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900" windowHeight="10000"/>
  </bookViews>
  <sheets>
    <sheet name="泸职院2026年春季人才岗位需求信息表" sheetId="2" r:id="rId1"/>
  </sheets>
  <definedNames>
    <definedName name="_xlnm._FilterDatabase" localSheetId="0" hidden="1">泸职院2026年春季人才岗位需求信息表!$A$5:$T$13</definedName>
    <definedName name="_xlnm.Print_Titles" localSheetId="0">泸职院2026年春季人才岗位需求信息表!$4:$5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<sst xmlns="http://schemas.openxmlformats.org/spreadsheetml/2006/main" count="148" uniqueCount="57">
  <si>
    <t>附件1</t>
  </si>
  <si>
    <t>泸州职业技术学院2026年春季人才岗位需求信息</t>
  </si>
  <si>
    <t>温馨提示：本表中“专业”一栏明确的专业名称，凡未特别标明“类”“专业类”“学科门类”“一级学科”等，均指具体专业名称（二级学科名称），以毕业证书或学位证书记载专业名称为准。</t>
  </si>
  <si>
    <t>序号</t>
  </si>
  <si>
    <t>用人单位信息</t>
  </si>
  <si>
    <t>人才需求条件</t>
  </si>
  <si>
    <t>用人单位联系人信息</t>
  </si>
  <si>
    <t>备注</t>
  </si>
  <si>
    <t>主管部门</t>
  </si>
  <si>
    <t>单位名称</t>
  </si>
  <si>
    <t>单位所属行业</t>
  </si>
  <si>
    <t>单位层次</t>
  </si>
  <si>
    <t>单位类别</t>
  </si>
  <si>
    <t>岗位名称</t>
  </si>
  <si>
    <t>岗位类型</t>
  </si>
  <si>
    <t>引进人数</t>
  </si>
  <si>
    <t>年龄</t>
  </si>
  <si>
    <t>学历</t>
  </si>
  <si>
    <t>学位</t>
  </si>
  <si>
    <t>专业</t>
  </si>
  <si>
    <t>职称资格或职业资格</t>
  </si>
  <si>
    <t>执业要求或能力业绩要求</t>
  </si>
  <si>
    <t>用人方式</t>
  </si>
  <si>
    <t>姓名</t>
  </si>
  <si>
    <t>联系电话</t>
  </si>
  <si>
    <t>电子邮箱</t>
  </si>
  <si>
    <t>泸州市人民政府</t>
  </si>
  <si>
    <t>泸州职业技术学院</t>
  </si>
  <si>
    <t>教育</t>
  </si>
  <si>
    <t>市属</t>
  </si>
  <si>
    <t>公益二类</t>
  </si>
  <si>
    <t>教学科研岗（一）</t>
  </si>
  <si>
    <t>专业技术</t>
  </si>
  <si>
    <r>
      <rPr>
        <sz val="11"/>
        <rFont val="Times New Roman"/>
        <charset val="134"/>
      </rPr>
      <t>43</t>
    </r>
    <r>
      <rPr>
        <sz val="11"/>
        <rFont val="方正仿宋简体"/>
        <charset val="134"/>
      </rPr>
      <t>周岁及以下</t>
    </r>
  </si>
  <si>
    <t>博士研究生</t>
  </si>
  <si>
    <t>博士</t>
  </si>
  <si>
    <r>
      <rPr>
        <sz val="11"/>
        <rFont val="方正仿宋简体"/>
        <charset val="134"/>
      </rPr>
      <t>一级学科：食品与营养；</t>
    </r>
    <r>
      <rPr>
        <sz val="11"/>
        <rFont val="Times New Roman"/>
        <charset val="134"/>
      </rPr>
      <t xml:space="preserve">
</t>
    </r>
    <r>
      <rPr>
        <sz val="11"/>
        <rFont val="方正仿宋简体"/>
        <charset val="134"/>
      </rPr>
      <t>二级学科（专业）：发酵工程、食品科学、食品工程、食品科学与工程、环境科学与工程、环境科学、环境工程、生物工程、有机化学、绿色食品加工与安全工程、生物学、化学生物学、微生物学、动物遗传育种与繁殖、营养与食品卫生学、葡萄与葡萄酒学专业</t>
    </r>
  </si>
  <si>
    <r>
      <rPr>
        <sz val="11"/>
        <rFont val="方正仿宋简体"/>
        <charset val="134"/>
      </rPr>
      <t>满足以下条件者：</t>
    </r>
    <r>
      <rPr>
        <sz val="11"/>
        <rFont val="Times New Roman"/>
        <charset val="134"/>
      </rPr>
      <t xml:space="preserve">
1.</t>
    </r>
    <r>
      <rPr>
        <sz val="11"/>
        <rFont val="方正仿宋简体"/>
        <charset val="134"/>
      </rPr>
      <t>具有博士研究生学历学位且具有副高级专业技术任职资格者，年龄可放宽至</t>
    </r>
    <r>
      <rPr>
        <sz val="11"/>
        <rFont val="Times New Roman"/>
        <charset val="134"/>
      </rPr>
      <t>50</t>
    </r>
    <r>
      <rPr>
        <sz val="11"/>
        <rFont val="方正仿宋简体"/>
        <charset val="134"/>
      </rPr>
      <t>周岁及以下；</t>
    </r>
    <r>
      <rPr>
        <sz val="11"/>
        <rFont val="Times New Roman"/>
        <charset val="134"/>
      </rPr>
      <t xml:space="preserve">
2.</t>
    </r>
    <r>
      <rPr>
        <sz val="11"/>
        <rFont val="方正仿宋简体"/>
        <charset val="134"/>
      </rPr>
      <t>具有正高级专业技术任职资格者，学历学位可放宽至硕士研究生，年龄可放宽至</t>
    </r>
    <r>
      <rPr>
        <sz val="11"/>
        <rFont val="Times New Roman"/>
        <charset val="134"/>
      </rPr>
      <t>55</t>
    </r>
    <r>
      <rPr>
        <sz val="11"/>
        <rFont val="方正仿宋简体"/>
        <charset val="134"/>
      </rPr>
      <t>周岁及以下。</t>
    </r>
  </si>
  <si>
    <t>能胜任相关专业建设、教学等工作，具有较强的科研能力</t>
  </si>
  <si>
    <t>占编聘用</t>
  </si>
  <si>
    <t>何老师</t>
  </si>
  <si>
    <t>0830-3150151</t>
  </si>
  <si>
    <t>Lzyrsc001@vip.163.com</t>
  </si>
  <si>
    <t>教学科研岗（二）</t>
  </si>
  <si>
    <t>二级学科（专业）：教育学原理、课程与教学论、教育史、比较教育学、学前教育学、高等教育学、成人教育学、职业技术教育学、教育技术学、教育法学、学校课程与教学、学生发展与教育、教育经济与管理、基础心理学、发展与教育心理学、应用心理学专业</t>
  </si>
  <si>
    <t>教学科研岗（三）</t>
  </si>
  <si>
    <t>一级学科：仪器科学与技术、电气工程、电子科学与技术、信息与通信工程、控制科学与工程、电子信息、能源动力、集成电路科学与工程、智能科学与技术、光学工程、海洋科学</t>
  </si>
  <si>
    <t>教学科研岗（四）</t>
  </si>
  <si>
    <r>
      <rPr>
        <sz val="11"/>
        <rFont val="方正仿宋简体"/>
        <charset val="0"/>
      </rPr>
      <t>一级学科：国家安全学、中共党史党建学；</t>
    </r>
    <r>
      <rPr>
        <sz val="11"/>
        <rFont val="Times New Roman"/>
        <charset val="0"/>
      </rPr>
      <t xml:space="preserve">
</t>
    </r>
    <r>
      <rPr>
        <sz val="11"/>
        <rFont val="方正仿宋简体"/>
        <charset val="0"/>
      </rPr>
      <t>二级学科（专业）：马克思主义哲学、政治经济学、法学理论、政治学、政治学理论、中共党史、党的建设、党的历史与理论、国际政治、国际关系、马克思主义基本原理、马克思主义民族理论与政策、马克思主义发展史、马克思主义中国化研究、思想政治教育、马克思主义理论与思想政治教育专业</t>
    </r>
  </si>
  <si>
    <t>教学科研岗（五）</t>
  </si>
  <si>
    <t>一级学科：管理科学与工程、工商管理学、工商管理、食品科学与工程、旅游管理</t>
  </si>
  <si>
    <t>教学科研岗（六）</t>
  </si>
  <si>
    <t>一级学科：设计学、艺术学、艺术学理论、美术学、设计、戏剧与影视、戏剧与影视学、新闻传播学、新闻与传播、计算机科学与技术、软件工程</t>
  </si>
  <si>
    <t>教学科研岗（七）</t>
  </si>
  <si>
    <t>一级学科：机械、机械工程、控制科学与工程、智能科学与技术、航空宇航科学与技术、农业工程、电气工程</t>
  </si>
  <si>
    <t>教学科研岗（八）</t>
  </si>
  <si>
    <r>
      <rPr>
        <sz val="11"/>
        <rFont val="方正仿宋简体"/>
        <charset val="134"/>
      </rPr>
      <t>一级学科：计算机科学与技术、软件工程、控制科学与工程、智能科学与技术、网络空间安全、电子信息；</t>
    </r>
    <r>
      <rPr>
        <sz val="11"/>
        <rFont val="Times New Roman"/>
        <charset val="134"/>
      </rPr>
      <t xml:space="preserve">
</t>
    </r>
    <r>
      <rPr>
        <sz val="11"/>
        <rFont val="方正仿宋简体"/>
        <charset val="134"/>
      </rPr>
      <t>二级学科（专业）：人工智能、人工智能科学与工程专业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</si>
</sst>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Times New Roman"/>
      <charset val="134"/>
    </font>
    <font>
      <b/>
      <sz val="14"/>
      <name val="黑体"/>
      <charset val="134"/>
    </font>
    <font>
      <sz val="22"/>
      <name val="方正小标宋简体"/>
      <charset val="134"/>
    </font>
    <font>
      <sz val="22"/>
      <name val="Times New Roman"/>
      <charset val="134"/>
    </font>
    <font>
      <b/>
      <sz val="10"/>
      <name val="黑体"/>
      <charset val="134"/>
    </font>
    <font>
      <b/>
      <sz val="12"/>
      <name val="黑体"/>
      <charset val="134"/>
    </font>
    <font>
      <b/>
      <sz val="11"/>
      <name val="Times New Roman"/>
      <charset val="134"/>
    </font>
    <font>
      <b/>
      <sz val="11"/>
      <name val="黑体"/>
      <charset val="134"/>
    </font>
    <font>
      <b/>
      <sz val="11"/>
      <name val="方正仿宋简体"/>
      <charset val="134"/>
    </font>
    <font>
      <sz val="11"/>
      <name val="方正仿宋简体"/>
      <charset val="134"/>
    </font>
    <font>
      <sz val="11"/>
      <name val="Times New Roman"/>
      <charset val="0"/>
    </font>
    <font>
      <sz val="11"/>
      <name val="方正仿宋简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b/>
      <sz val="11"/>
      <color indexed="56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1" xfId="59" applyFont="1" applyFill="1" applyBorder="1" applyAlignment="1" applyProtection="1">
      <alignment horizontal="center" vertical="center" wrapText="1"/>
    </xf>
    <xf numFmtId="0" fontId="9" fillId="0" borderId="1" xfId="59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49" fontId="9" fillId="0" borderId="1" xfId="59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2" xfId="50" applyFont="1" applyFill="1" applyBorder="1" applyAlignment="1">
      <alignment horizontal="left" vertical="center" wrapText="1"/>
    </xf>
    <xf numFmtId="0" fontId="11" fillId="0" borderId="2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11" fillId="0" borderId="3" xfId="50" applyFont="1" applyFill="1" applyBorder="1" applyAlignment="1">
      <alignment horizontal="left" vertical="center" wrapText="1"/>
    </xf>
    <xf numFmtId="0" fontId="11" fillId="0" borderId="3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1" fillId="0" borderId="4" xfId="50" applyFont="1" applyFill="1" applyBorder="1" applyAlignment="1">
      <alignment horizontal="left" vertical="center" wrapText="1"/>
    </xf>
    <xf numFmtId="0" fontId="11" fillId="0" borderId="4" xfId="50" applyFont="1" applyFill="1" applyBorder="1" applyAlignment="1">
      <alignment horizontal="center" vertical="center" wrapText="1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7 2" xfId="49"/>
    <cellStyle name="常规 27" xfId="50"/>
    <cellStyle name="标题 3 15 2" xfId="51"/>
    <cellStyle name="常规 4 5 3 3 2 3 2" xfId="52"/>
    <cellStyle name="Accent1 - 40% 5" xfId="53"/>
    <cellStyle name="常规 31" xfId="54"/>
    <cellStyle name="常规 2" xfId="55"/>
    <cellStyle name="超链接 3" xfId="56"/>
    <cellStyle name="常规 10" xfId="57"/>
    <cellStyle name="常规 37" xfId="58"/>
    <cellStyle name="常规 10 2 3 3 2" xfId="5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3"/>
  <sheetViews>
    <sheetView tabSelected="1" zoomScale="85" zoomScaleNormal="85" workbookViewId="0">
      <pane ySplit="5" topLeftCell="A6" activePane="bottomLeft" state="frozen"/>
      <selection/>
      <selection pane="bottomLeft" activeCell="A3" sqref="A3:T3"/>
    </sheetView>
  </sheetViews>
  <sheetFormatPr defaultColWidth="9" defaultRowHeight="14.3"/>
  <cols>
    <col min="1" max="1" width="5" style="1" customWidth="1"/>
    <col min="2" max="2" width="14.5840707964602" style="1" customWidth="1"/>
    <col min="3" max="3" width="16.3805309734513" style="1" customWidth="1"/>
    <col min="4" max="4" width="8.52212389380531" style="1" customWidth="1"/>
    <col min="5" max="5" width="7.3716814159292" style="1" customWidth="1"/>
    <col min="6" max="6" width="5.3716814159292" style="1" customWidth="1"/>
    <col min="7" max="7" width="11.4247787610619" style="1" customWidth="1"/>
    <col min="8" max="8" width="5.29203539823009" style="1" customWidth="1"/>
    <col min="9" max="9" width="5.44247787610619" style="1" customWidth="1"/>
    <col min="10" max="10" width="7.87610619469027" style="1" customWidth="1"/>
    <col min="11" max="11" width="7.50442477876106" style="1" customWidth="1"/>
    <col min="12" max="12" width="7.75221238938053" style="1" customWidth="1"/>
    <col min="13" max="13" width="33.1150442477876" style="2" customWidth="1"/>
    <col min="14" max="14" width="14.7522123893805" style="1" customWidth="1"/>
    <col min="15" max="15" width="19.3274336283186" style="1" customWidth="1"/>
    <col min="16" max="16" width="5.75221238938053" style="1" customWidth="1"/>
    <col min="17" max="17" width="8.2212389380531" style="1" customWidth="1"/>
    <col min="18" max="18" width="13.6725663716814" style="1" customWidth="1"/>
    <col min="19" max="19" width="21.3097345132743" style="1" customWidth="1"/>
    <col min="20" max="20" width="24.4424778761062" style="3" customWidth="1"/>
    <col min="21" max="16384" width="9" style="1"/>
  </cols>
  <sheetData>
    <row r="1" ht="23" customHeight="1" spans="1:20">
      <c r="A1" s="4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5"/>
      <c r="O1" s="5"/>
      <c r="P1" s="5"/>
      <c r="Q1" s="5"/>
      <c r="R1" s="5"/>
      <c r="S1" s="5"/>
      <c r="T1" s="7"/>
    </row>
    <row r="2" ht="30.3" spans="1:20">
      <c r="A2" s="8" t="s">
        <v>1</v>
      </c>
      <c r="B2" s="9"/>
      <c r="C2" s="9"/>
      <c r="D2" s="9"/>
      <c r="E2" s="9"/>
      <c r="F2" s="9"/>
      <c r="G2" s="10"/>
      <c r="H2" s="9"/>
      <c r="I2" s="9"/>
      <c r="J2" s="9"/>
      <c r="K2" s="9"/>
      <c r="L2" s="9"/>
      <c r="M2" s="11"/>
      <c r="N2" s="9"/>
      <c r="O2" s="9"/>
      <c r="P2" s="9"/>
      <c r="Q2" s="9"/>
      <c r="R2" s="9"/>
      <c r="S2" s="9"/>
      <c r="T2" s="5"/>
    </row>
    <row r="3" ht="27" customHeight="1" spans="1:20">
      <c r="A3" s="12" t="s">
        <v>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4"/>
    </row>
    <row r="4" ht="21" customHeight="1" spans="1:20">
      <c r="A4" s="15" t="s">
        <v>3</v>
      </c>
      <c r="B4" s="16" t="s">
        <v>4</v>
      </c>
      <c r="C4" s="16"/>
      <c r="D4" s="16"/>
      <c r="E4" s="16"/>
      <c r="F4" s="16"/>
      <c r="G4" s="17" t="s">
        <v>5</v>
      </c>
      <c r="H4" s="17"/>
      <c r="I4" s="17"/>
      <c r="J4" s="17"/>
      <c r="K4" s="17"/>
      <c r="L4" s="17"/>
      <c r="M4" s="18"/>
      <c r="N4" s="17"/>
      <c r="O4" s="17"/>
      <c r="P4" s="17"/>
      <c r="Q4" s="17" t="s">
        <v>6</v>
      </c>
      <c r="R4" s="17"/>
      <c r="S4" s="17"/>
      <c r="T4" s="19" t="s">
        <v>7</v>
      </c>
    </row>
    <row r="5" ht="28.65" spans="1:20">
      <c r="A5" s="15"/>
      <c r="B5" s="15" t="s">
        <v>8</v>
      </c>
      <c r="C5" s="16" t="s">
        <v>9</v>
      </c>
      <c r="D5" s="16" t="s">
        <v>10</v>
      </c>
      <c r="E5" s="17" t="s">
        <v>11</v>
      </c>
      <c r="F5" s="17" t="s">
        <v>12</v>
      </c>
      <c r="G5" s="17" t="s">
        <v>13</v>
      </c>
      <c r="H5" s="16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7" t="s">
        <v>20</v>
      </c>
      <c r="O5" s="17" t="s">
        <v>21</v>
      </c>
      <c r="P5" s="20" t="s">
        <v>22</v>
      </c>
      <c r="Q5" s="17" t="s">
        <v>23</v>
      </c>
      <c r="R5" s="17" t="s">
        <v>24</v>
      </c>
      <c r="S5" s="17" t="s">
        <v>25</v>
      </c>
      <c r="T5" s="21"/>
    </row>
    <row r="6" ht="126" spans="1:20">
      <c r="A6" s="22">
        <v>1</v>
      </c>
      <c r="B6" s="23" t="s">
        <v>26</v>
      </c>
      <c r="C6" s="24" t="s">
        <v>27</v>
      </c>
      <c r="D6" s="24" t="s">
        <v>28</v>
      </c>
      <c r="E6" s="24" t="s">
        <v>29</v>
      </c>
      <c r="F6" s="24" t="s">
        <v>30</v>
      </c>
      <c r="G6" s="23" t="s">
        <v>31</v>
      </c>
      <c r="H6" s="24" t="s">
        <v>32</v>
      </c>
      <c r="I6" s="25">
        <v>4</v>
      </c>
      <c r="J6" s="25" t="s">
        <v>33</v>
      </c>
      <c r="K6" s="24" t="s">
        <v>34</v>
      </c>
      <c r="L6" s="24" t="s">
        <v>35</v>
      </c>
      <c r="M6" s="26" t="s">
        <v>36</v>
      </c>
      <c r="N6" s="27" t="s">
        <v>37</v>
      </c>
      <c r="O6" s="28" t="s">
        <v>38</v>
      </c>
      <c r="P6" s="24" t="s">
        <v>39</v>
      </c>
      <c r="Q6" s="24" t="s">
        <v>40</v>
      </c>
      <c r="R6" s="29" t="s">
        <v>41</v>
      </c>
      <c r="S6" s="30" t="s">
        <v>42</v>
      </c>
      <c r="T6" s="29"/>
    </row>
    <row r="7" ht="112" spans="1:20">
      <c r="A7" s="22">
        <v>2</v>
      </c>
      <c r="B7" s="23" t="s">
        <v>26</v>
      </c>
      <c r="C7" s="24" t="s">
        <v>27</v>
      </c>
      <c r="D7" s="24" t="s">
        <v>28</v>
      </c>
      <c r="E7" s="24" t="s">
        <v>29</v>
      </c>
      <c r="F7" s="24" t="s">
        <v>30</v>
      </c>
      <c r="G7" s="23" t="s">
        <v>43</v>
      </c>
      <c r="H7" s="24" t="s">
        <v>32</v>
      </c>
      <c r="I7" s="25">
        <v>1</v>
      </c>
      <c r="J7" s="25" t="s">
        <v>33</v>
      </c>
      <c r="K7" s="24" t="s">
        <v>34</v>
      </c>
      <c r="L7" s="24" t="s">
        <v>35</v>
      </c>
      <c r="M7" s="26" t="s">
        <v>44</v>
      </c>
      <c r="N7" s="31"/>
      <c r="O7" s="32"/>
      <c r="P7" s="24" t="s">
        <v>39</v>
      </c>
      <c r="Q7" s="24" t="s">
        <v>40</v>
      </c>
      <c r="R7" s="29" t="s">
        <v>41</v>
      </c>
      <c r="S7" s="30" t="s">
        <v>42</v>
      </c>
      <c r="T7" s="29"/>
    </row>
    <row r="8" ht="70" spans="1:20">
      <c r="A8" s="22">
        <v>3</v>
      </c>
      <c r="B8" s="23" t="s">
        <v>26</v>
      </c>
      <c r="C8" s="24" t="s">
        <v>27</v>
      </c>
      <c r="D8" s="24" t="s">
        <v>28</v>
      </c>
      <c r="E8" s="24" t="s">
        <v>29</v>
      </c>
      <c r="F8" s="24" t="s">
        <v>30</v>
      </c>
      <c r="G8" s="23" t="s">
        <v>45</v>
      </c>
      <c r="H8" s="24" t="s">
        <v>32</v>
      </c>
      <c r="I8" s="25">
        <v>3</v>
      </c>
      <c r="J8" s="25" t="s">
        <v>33</v>
      </c>
      <c r="K8" s="24" t="s">
        <v>34</v>
      </c>
      <c r="L8" s="24" t="s">
        <v>35</v>
      </c>
      <c r="M8" s="26" t="s">
        <v>46</v>
      </c>
      <c r="N8" s="31"/>
      <c r="O8" s="32"/>
      <c r="P8" s="24" t="s">
        <v>39</v>
      </c>
      <c r="Q8" s="24" t="s">
        <v>40</v>
      </c>
      <c r="R8" s="29" t="s">
        <v>41</v>
      </c>
      <c r="S8" s="30" t="s">
        <v>42</v>
      </c>
      <c r="T8" s="33"/>
    </row>
    <row r="9" ht="154" spans="1:20">
      <c r="A9" s="22">
        <v>4</v>
      </c>
      <c r="B9" s="23" t="s">
        <v>26</v>
      </c>
      <c r="C9" s="24" t="s">
        <v>27</v>
      </c>
      <c r="D9" s="24" t="s">
        <v>28</v>
      </c>
      <c r="E9" s="24" t="s">
        <v>29</v>
      </c>
      <c r="F9" s="24" t="s">
        <v>30</v>
      </c>
      <c r="G9" s="23" t="s">
        <v>47</v>
      </c>
      <c r="H9" s="24" t="s">
        <v>32</v>
      </c>
      <c r="I9" s="34">
        <v>2</v>
      </c>
      <c r="J9" s="25" t="s">
        <v>33</v>
      </c>
      <c r="K9" s="24" t="s">
        <v>34</v>
      </c>
      <c r="L9" s="24" t="s">
        <v>35</v>
      </c>
      <c r="M9" s="35" t="s">
        <v>48</v>
      </c>
      <c r="N9" s="31"/>
      <c r="O9" s="32"/>
      <c r="P9" s="24" t="s">
        <v>39</v>
      </c>
      <c r="Q9" s="24" t="s">
        <v>40</v>
      </c>
      <c r="R9" s="29" t="s">
        <v>41</v>
      </c>
      <c r="S9" s="30" t="s">
        <v>42</v>
      </c>
      <c r="T9" s="33"/>
    </row>
    <row r="10" ht="42" spans="1:20">
      <c r="A10" s="22">
        <v>5</v>
      </c>
      <c r="B10" s="23" t="s">
        <v>26</v>
      </c>
      <c r="C10" s="24" t="s">
        <v>27</v>
      </c>
      <c r="D10" s="24" t="s">
        <v>28</v>
      </c>
      <c r="E10" s="24" t="s">
        <v>29</v>
      </c>
      <c r="F10" s="24" t="s">
        <v>30</v>
      </c>
      <c r="G10" s="23" t="s">
        <v>49</v>
      </c>
      <c r="H10" s="24" t="s">
        <v>32</v>
      </c>
      <c r="I10" s="34">
        <v>2</v>
      </c>
      <c r="J10" s="25" t="s">
        <v>33</v>
      </c>
      <c r="K10" s="24" t="s">
        <v>34</v>
      </c>
      <c r="L10" s="24" t="s">
        <v>35</v>
      </c>
      <c r="M10" s="35" t="s">
        <v>50</v>
      </c>
      <c r="N10" s="31"/>
      <c r="O10" s="32"/>
      <c r="P10" s="24" t="s">
        <v>39</v>
      </c>
      <c r="Q10" s="24" t="s">
        <v>40</v>
      </c>
      <c r="R10" s="29" t="s">
        <v>41</v>
      </c>
      <c r="S10" s="30" t="s">
        <v>42</v>
      </c>
      <c r="T10" s="33"/>
    </row>
    <row r="11" ht="56" spans="1:20">
      <c r="A11" s="22">
        <v>6</v>
      </c>
      <c r="B11" s="23" t="s">
        <v>26</v>
      </c>
      <c r="C11" s="24" t="s">
        <v>27</v>
      </c>
      <c r="D11" s="24" t="s">
        <v>28</v>
      </c>
      <c r="E11" s="24" t="s">
        <v>29</v>
      </c>
      <c r="F11" s="24" t="s">
        <v>30</v>
      </c>
      <c r="G11" s="23" t="s">
        <v>51</v>
      </c>
      <c r="H11" s="24" t="s">
        <v>32</v>
      </c>
      <c r="I11" s="25">
        <v>2</v>
      </c>
      <c r="J11" s="25" t="s">
        <v>33</v>
      </c>
      <c r="K11" s="24" t="s">
        <v>34</v>
      </c>
      <c r="L11" s="24" t="s">
        <v>35</v>
      </c>
      <c r="M11" s="26" t="s">
        <v>52</v>
      </c>
      <c r="N11" s="31"/>
      <c r="O11" s="32"/>
      <c r="P11" s="24" t="s">
        <v>39</v>
      </c>
      <c r="Q11" s="24" t="s">
        <v>40</v>
      </c>
      <c r="R11" s="29" t="s">
        <v>41</v>
      </c>
      <c r="S11" s="30" t="s">
        <v>42</v>
      </c>
      <c r="T11" s="33"/>
    </row>
    <row r="12" ht="42" spans="1:20">
      <c r="A12" s="22">
        <v>7</v>
      </c>
      <c r="B12" s="23" t="s">
        <v>26</v>
      </c>
      <c r="C12" s="24" t="s">
        <v>27</v>
      </c>
      <c r="D12" s="24" t="s">
        <v>28</v>
      </c>
      <c r="E12" s="24" t="s">
        <v>29</v>
      </c>
      <c r="F12" s="24" t="s">
        <v>30</v>
      </c>
      <c r="G12" s="23" t="s">
        <v>53</v>
      </c>
      <c r="H12" s="24" t="s">
        <v>32</v>
      </c>
      <c r="I12" s="25">
        <v>3</v>
      </c>
      <c r="J12" s="25" t="s">
        <v>33</v>
      </c>
      <c r="K12" s="24" t="s">
        <v>34</v>
      </c>
      <c r="L12" s="24" t="s">
        <v>35</v>
      </c>
      <c r="M12" s="26" t="s">
        <v>54</v>
      </c>
      <c r="N12" s="31"/>
      <c r="O12" s="32"/>
      <c r="P12" s="24" t="s">
        <v>39</v>
      </c>
      <c r="Q12" s="24" t="s">
        <v>40</v>
      </c>
      <c r="R12" s="29" t="s">
        <v>41</v>
      </c>
      <c r="S12" s="30" t="s">
        <v>42</v>
      </c>
      <c r="T12" s="33"/>
    </row>
    <row r="13" ht="70" spans="1:20">
      <c r="A13" s="22">
        <v>8</v>
      </c>
      <c r="B13" s="23" t="s">
        <v>26</v>
      </c>
      <c r="C13" s="24" t="s">
        <v>27</v>
      </c>
      <c r="D13" s="24" t="s">
        <v>28</v>
      </c>
      <c r="E13" s="24" t="s">
        <v>29</v>
      </c>
      <c r="F13" s="24" t="s">
        <v>30</v>
      </c>
      <c r="G13" s="23" t="s">
        <v>55</v>
      </c>
      <c r="H13" s="24" t="s">
        <v>32</v>
      </c>
      <c r="I13" s="25">
        <v>3</v>
      </c>
      <c r="J13" s="25" t="s">
        <v>33</v>
      </c>
      <c r="K13" s="24" t="s">
        <v>34</v>
      </c>
      <c r="L13" s="24" t="s">
        <v>35</v>
      </c>
      <c r="M13" s="26" t="s">
        <v>56</v>
      </c>
      <c r="N13" s="36"/>
      <c r="O13" s="37"/>
      <c r="P13" s="24" t="s">
        <v>39</v>
      </c>
      <c r="Q13" s="24" t="s">
        <v>40</v>
      </c>
      <c r="R13" s="29" t="s">
        <v>41</v>
      </c>
      <c r="S13" s="30" t="s">
        <v>42</v>
      </c>
      <c r="T13" s="33"/>
    </row>
  </sheetData>
  <mergeCells count="10">
    <mergeCell ref="A1:B1"/>
    <mergeCell ref="A2:T2"/>
    <mergeCell ref="A3:T3"/>
    <mergeCell ref="B4:F4"/>
    <mergeCell ref="G4:P4"/>
    <mergeCell ref="Q4:S4"/>
    <mergeCell ref="A4:A5"/>
    <mergeCell ref="N6:N13"/>
    <mergeCell ref="O6:O13"/>
    <mergeCell ref="T4:T5"/>
  </mergeCells>
  <dataValidations count="1">
    <dataValidation allowBlank="1" showInputMessage="1" showErrorMessage="1" sqref="N6:N7"/>
  </dataValidations>
  <printOptions horizontalCentered="1"/>
  <pageMargins left="0.354166666666667" right="0.275" top="0.275" bottom="0.314583333333333" header="0.236111111111111" footer="0.236111111111111"/>
  <pageSetup paperSize="8" scale="9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泸职院2026年春季人才岗位需求信息表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何茜灵</cp:lastModifiedBy>
  <dcterms:created xsi:type="dcterms:W3CDTF">2025-09-28T03:07:00Z</dcterms:created>
  <dcterms:modified xsi:type="dcterms:W3CDTF">2026-05-06T01:34:50Z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8A938EF61D6111B57DFBD869888D61CA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