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2026年春季事业单位人才岗位需求信息表" sheetId="2" r:id="rId1"/>
    <sheet name="招聘单位基本情况" sheetId="5" r:id="rId2"/>
    <sheet name="相关说明" sheetId="4" r:id="rId3"/>
  </sheets>
  <definedNames>
    <definedName name="_xlnm._FilterDatabase" localSheetId="0" hidden="1">'2026年春季事业单位人才岗位需求信息表'!$A$5:$T$193</definedName>
    <definedName name="_xlnm.Print_Titles" localSheetId="0">'2026年春季事业单位人才岗位需求信息表'!$4:$5</definedName>
    <definedName name="_xlnm.Print_Titles" localSheetId="1">招聘单位基本情况!$2:$2</definedName>
  </definedNames>
  <calcPr calcId="144525"/>
</workbook>
</file>

<file path=xl/sharedStrings.xml><?xml version="1.0" encoding="utf-8"?>
<sst xmlns="http://schemas.openxmlformats.org/spreadsheetml/2006/main" count="3277" uniqueCount="915">
  <si>
    <t>附件1</t>
  </si>
  <si>
    <t>泸州市2026年春季事业单位人才岗位需求信息表</t>
  </si>
  <si>
    <t>温馨提示：1.本表中“专业”一栏明确的专业名称，凡未特别标明“类”“专业类”“学科门类”“一级学科”等，均指具体专业名称（二级学科名称），以毕业证书或学位证书记载专业名称为准。2.退役军人可在规定的年龄条件内放宽2周岁。3.注意不同岗位用人方式有所不同。</t>
  </si>
  <si>
    <t>序号</t>
  </si>
  <si>
    <t>用人单位信息</t>
  </si>
  <si>
    <t>人才需求条件</t>
  </si>
  <si>
    <t>用人单位联系人信息</t>
  </si>
  <si>
    <t>备注</t>
  </si>
  <si>
    <t>主管部门</t>
  </si>
  <si>
    <t>单位名称</t>
  </si>
  <si>
    <t>单位所属行业</t>
  </si>
  <si>
    <t>单位层次</t>
  </si>
  <si>
    <t>单位类别</t>
  </si>
  <si>
    <t>岗位名称</t>
  </si>
  <si>
    <t>岗位类型</t>
  </si>
  <si>
    <t>引进人数</t>
  </si>
  <si>
    <t>年龄</t>
  </si>
  <si>
    <t>学历</t>
  </si>
  <si>
    <t>学位</t>
  </si>
  <si>
    <t>专业</t>
  </si>
  <si>
    <t>职称资格或职业资格</t>
  </si>
  <si>
    <t>执业要求或能力业绩要求</t>
  </si>
  <si>
    <t>用人方式</t>
  </si>
  <si>
    <t>姓名</t>
  </si>
  <si>
    <t>联系电话</t>
  </si>
  <si>
    <t>电子邮箱</t>
  </si>
  <si>
    <t>四川省卫生健康委员会</t>
  </si>
  <si>
    <t>西南医科大学附属医院</t>
  </si>
  <si>
    <t>医疗卫生</t>
  </si>
  <si>
    <t>省属</t>
  </si>
  <si>
    <t>公益一类</t>
  </si>
  <si>
    <r>
      <rPr>
        <sz val="11"/>
        <rFont val="方正仿宋简体"/>
        <charset val="134"/>
      </rPr>
      <t>医师岗</t>
    </r>
    <r>
      <rPr>
        <sz val="11"/>
        <rFont val="Times New Roman"/>
        <charset val="134"/>
      </rPr>
      <t xml:space="preserve">
</t>
    </r>
    <r>
      <rPr>
        <sz val="11"/>
        <rFont val="方正仿宋简体"/>
        <charset val="134"/>
      </rPr>
      <t>技师岗</t>
    </r>
    <r>
      <rPr>
        <sz val="11"/>
        <rFont val="Times New Roman"/>
        <charset val="134"/>
      </rPr>
      <t xml:space="preserve">
</t>
    </r>
    <r>
      <rPr>
        <sz val="11"/>
        <rFont val="方正仿宋简体"/>
        <charset val="134"/>
      </rPr>
      <t>科研岗</t>
    </r>
  </si>
  <si>
    <t>专业技术</t>
  </si>
  <si>
    <r>
      <rPr>
        <sz val="11"/>
        <rFont val="Times New Roman"/>
        <charset val="134"/>
      </rPr>
      <t>35</t>
    </r>
    <r>
      <rPr>
        <sz val="11"/>
        <rFont val="方正仿宋简体"/>
        <charset val="134"/>
      </rPr>
      <t>周岁及以下</t>
    </r>
  </si>
  <si>
    <t>博士研究生</t>
  </si>
  <si>
    <t>博士</t>
  </si>
  <si>
    <t>临床医学、药学、中医学、中药学、基础医学</t>
  </si>
  <si>
    <t>医师岗（执业医师资格证），其余岗位无要求</t>
  </si>
  <si>
    <t>具有较强的科研能力</t>
  </si>
  <si>
    <t>占编聘用</t>
  </si>
  <si>
    <t>陈小英</t>
  </si>
  <si>
    <t>xnykdfyzp@126.com</t>
  </si>
  <si>
    <r>
      <rPr>
        <sz val="11"/>
        <rFont val="方正仿宋简体"/>
        <charset val="134"/>
      </rPr>
      <t>具体招聘信息及相关要求详见：</t>
    </r>
    <r>
      <rPr>
        <sz val="11"/>
        <rFont val="Times New Roman"/>
        <charset val="134"/>
      </rPr>
      <t>https://www.ahswmu.cn/site/rlzyb/detail/2a931471-c8c6-e8bf-a3e7-081c7435.html</t>
    </r>
  </si>
  <si>
    <t>西南医科大学附属口腔医院</t>
  </si>
  <si>
    <t>公益二类</t>
  </si>
  <si>
    <t>口腔医师</t>
  </si>
  <si>
    <r>
      <rPr>
        <sz val="11"/>
        <rFont val="Times New Roman"/>
        <charset val="134"/>
      </rPr>
      <t>40</t>
    </r>
    <r>
      <rPr>
        <sz val="11"/>
        <rFont val="方正仿宋简体"/>
        <charset val="134"/>
      </rPr>
      <t>周岁及以下</t>
    </r>
  </si>
  <si>
    <r>
      <rPr>
        <sz val="11"/>
        <rFont val="方正仿宋简体"/>
        <charset val="134"/>
      </rPr>
      <t>口腔医学一级学科（</t>
    </r>
    <r>
      <rPr>
        <sz val="11"/>
        <rFont val="Times New Roman"/>
        <charset val="134"/>
      </rPr>
      <t>1003</t>
    </r>
    <r>
      <rPr>
        <sz val="11"/>
        <rFont val="方正仿宋简体"/>
        <charset val="134"/>
      </rPr>
      <t>）</t>
    </r>
  </si>
  <si>
    <t>具有口腔执业医师资格</t>
  </si>
  <si>
    <t>具备口腔临床诊疗、教学、科研能力</t>
  </si>
  <si>
    <t>伍开莲</t>
  </si>
  <si>
    <t>lykqrsk@163.com</t>
  </si>
  <si>
    <t>四川省经济和信息化厅</t>
  </si>
  <si>
    <t>四川化工职业技术学院</t>
  </si>
  <si>
    <t>教育</t>
  </si>
  <si>
    <t>专任教师</t>
  </si>
  <si>
    <r>
      <rPr>
        <sz val="11"/>
        <rFont val="Times New Roman"/>
        <charset val="134"/>
      </rPr>
      <t>45</t>
    </r>
    <r>
      <rPr>
        <sz val="11"/>
        <rFont val="方正仿宋简体"/>
        <charset val="134"/>
      </rPr>
      <t>周岁及以下</t>
    </r>
  </si>
  <si>
    <t>化学工程与技术、轻工技术与工程、石油与天然气工程、材料与化工、生物与医药、化学、环境科学与工程、食品科学与工程、生物工程、机械工程、材料科学与工程、电气工程、控制科学与工程、仪器科学与技术、计算机科学与技术、软件工程（均为一级学科）</t>
  </si>
  <si>
    <t>无</t>
  </si>
  <si>
    <t>陈士林</t>
  </si>
  <si>
    <t>0830-3150310</t>
  </si>
  <si>
    <t>3593696620@qq.com</t>
  </si>
  <si>
    <r>
      <rPr>
        <sz val="11"/>
        <rFont val="Times New Roman"/>
        <charset val="134"/>
      </rPr>
      <t>1.</t>
    </r>
    <r>
      <rPr>
        <sz val="11"/>
        <rFont val="方正仿宋简体"/>
        <charset val="134"/>
      </rPr>
      <t>根据学校学科专业建设需要，结合青年人才个人实际情况，工资待遇采取一事一议确定。</t>
    </r>
    <r>
      <rPr>
        <sz val="11"/>
        <rFont val="Times New Roman"/>
        <charset val="134"/>
      </rPr>
      <t xml:space="preserve">
2.</t>
    </r>
    <r>
      <rPr>
        <sz val="11"/>
        <rFont val="方正仿宋简体"/>
        <charset val="134"/>
      </rPr>
      <t>人才安家费用根据学校学科专业建设需要，结合青年人才个人实际情况。</t>
    </r>
    <r>
      <rPr>
        <sz val="11"/>
        <rFont val="Times New Roman"/>
        <charset val="134"/>
      </rPr>
      <t xml:space="preserve">
3.</t>
    </r>
    <r>
      <rPr>
        <sz val="11"/>
        <rFont val="方正仿宋简体"/>
        <charset val="134"/>
      </rPr>
      <t>科研经费可按</t>
    </r>
    <r>
      <rPr>
        <sz val="11"/>
        <rFont val="Times New Roman"/>
        <charset val="134"/>
      </rPr>
      <t>1:1</t>
    </r>
    <r>
      <rPr>
        <sz val="11"/>
        <rFont val="方正仿宋简体"/>
        <charset val="134"/>
      </rPr>
      <t>配套。</t>
    </r>
    <r>
      <rPr>
        <sz val="11"/>
        <rFont val="Times New Roman"/>
        <charset val="134"/>
      </rPr>
      <t xml:space="preserve">
4.</t>
    </r>
    <r>
      <rPr>
        <sz val="11"/>
        <rFont val="方正仿宋简体"/>
        <charset val="134"/>
      </rPr>
      <t>可协助解决配偶工作、子女入学。</t>
    </r>
    <r>
      <rPr>
        <sz val="11"/>
        <rFont val="Times New Roman"/>
        <charset val="134"/>
      </rPr>
      <t xml:space="preserve">
5.</t>
    </r>
    <r>
      <rPr>
        <sz val="11"/>
        <rFont val="方正仿宋简体"/>
        <charset val="134"/>
      </rPr>
      <t>提供人才房居住。</t>
    </r>
  </si>
  <si>
    <t>中共泸州市委宣传部</t>
  </si>
  <si>
    <t>泸州城市品牌建设与传播中心</t>
  </si>
  <si>
    <t>公共管理、社会保障和社会组织</t>
  </si>
  <si>
    <t>市属</t>
  </si>
  <si>
    <t>城市品牌建设与传播岗</t>
  </si>
  <si>
    <t>管理</t>
  </si>
  <si>
    <r>
      <rPr>
        <sz val="11"/>
        <rFont val="Times New Roman"/>
        <charset val="134"/>
      </rPr>
      <t>43</t>
    </r>
    <r>
      <rPr>
        <sz val="11"/>
        <rFont val="方正仿宋简体"/>
        <charset val="134"/>
      </rPr>
      <t>周岁及以下</t>
    </r>
  </si>
  <si>
    <t>艺术学一级学科、音乐一级学科、戏剧与影视一级学科、设计一级学科、新闻传播学一级学科、新闻与传播一级学科、中国史一级学科</t>
  </si>
  <si>
    <t>阮红梅</t>
  </si>
  <si>
    <t>0830-3191815
18008219339</t>
  </si>
  <si>
    <t>578086276@qq.com</t>
  </si>
  <si>
    <t>泸州市人民政府</t>
  </si>
  <si>
    <t>泸州职业技术学院</t>
  </si>
  <si>
    <t>教学科研岗（一）</t>
  </si>
  <si>
    <r>
      <rPr>
        <sz val="11"/>
        <rFont val="方正仿宋简体"/>
        <charset val="134"/>
      </rPr>
      <t>一级学科：食品与营养；</t>
    </r>
    <r>
      <rPr>
        <sz val="11"/>
        <rFont val="Times New Roman"/>
        <charset val="134"/>
      </rPr>
      <t xml:space="preserve">
</t>
    </r>
    <r>
      <rPr>
        <sz val="11"/>
        <rFont val="方正仿宋简体"/>
        <charset val="134"/>
      </rPr>
      <t>二级学科（专业）：发酵工程、食品科学、食品工程、食品科学与工程、环境科学与工程、环境科学、环境工程、生物工程、有机化学、绿色食品加工与安全工程、生物学、化学生物学、微生物学、动物遗传育种与繁殖、营养与食品卫生学、葡萄与葡萄酒学专业</t>
    </r>
  </si>
  <si>
    <r>
      <rPr>
        <sz val="11"/>
        <rFont val="方正仿宋简体"/>
        <charset val="134"/>
      </rPr>
      <t>满足以下条件者：</t>
    </r>
    <r>
      <rPr>
        <sz val="11"/>
        <rFont val="Times New Roman"/>
        <charset val="134"/>
      </rPr>
      <t xml:space="preserve">
1.</t>
    </r>
    <r>
      <rPr>
        <sz val="11"/>
        <rFont val="方正仿宋简体"/>
        <charset val="134"/>
      </rPr>
      <t>具有博士研究生学历学位且具有副高级专业技术任职资格者，年龄可放宽至</t>
    </r>
    <r>
      <rPr>
        <sz val="11"/>
        <rFont val="Times New Roman"/>
        <charset val="134"/>
      </rPr>
      <t>50</t>
    </r>
    <r>
      <rPr>
        <sz val="11"/>
        <rFont val="方正仿宋简体"/>
        <charset val="134"/>
      </rPr>
      <t>周岁及以下；</t>
    </r>
    <r>
      <rPr>
        <sz val="11"/>
        <rFont val="Times New Roman"/>
        <charset val="134"/>
      </rPr>
      <t xml:space="preserve">
2.</t>
    </r>
    <r>
      <rPr>
        <sz val="11"/>
        <rFont val="方正仿宋简体"/>
        <charset val="134"/>
      </rPr>
      <t>具有正高级专业技术任职资格者，学历学位可放宽至硕士研究生，年龄可放宽至</t>
    </r>
    <r>
      <rPr>
        <sz val="11"/>
        <rFont val="Times New Roman"/>
        <charset val="134"/>
      </rPr>
      <t>55</t>
    </r>
    <r>
      <rPr>
        <sz val="11"/>
        <rFont val="方正仿宋简体"/>
        <charset val="134"/>
      </rPr>
      <t>周岁及以下。</t>
    </r>
  </si>
  <si>
    <t>能胜任相关专业建设、教学等工作，具有较强的科研能力</t>
  </si>
  <si>
    <t>何老师</t>
  </si>
  <si>
    <t>0830-3150151</t>
  </si>
  <si>
    <t>Lzyrsc001@vip.163.com</t>
  </si>
  <si>
    <t>教学科研岗（二）</t>
  </si>
  <si>
    <t>二级学科（专业）：教育学原理、课程与教学论、教育史、比较教育学、学前教育学、高等教育学、成人教育学、职业技术教育学、教育技术学、教育法学、学校课程与教学、学生发展与教育、教育经济与管理、基础心理学、发展与教育心理学、应用心理学专业</t>
  </si>
  <si>
    <t>教学科研岗（三）</t>
  </si>
  <si>
    <t>一级学科：仪器科学与技术、电气工程、电子科学与技术、信息与通信工程、控制科学与工程、电子信息、能源动力、集成电路科学与工程、智能科学与技术、光学工程、海洋科学</t>
  </si>
  <si>
    <t>教学科研岗（四）</t>
  </si>
  <si>
    <r>
      <rPr>
        <sz val="11"/>
        <rFont val="方正仿宋简体"/>
        <charset val="0"/>
      </rPr>
      <t>一级学科：国家安全学、中共党史党建学；</t>
    </r>
    <r>
      <rPr>
        <sz val="11"/>
        <rFont val="Times New Roman"/>
        <charset val="0"/>
      </rPr>
      <t xml:space="preserve">
</t>
    </r>
    <r>
      <rPr>
        <sz val="11"/>
        <rFont val="方正仿宋简体"/>
        <charset val="0"/>
      </rPr>
      <t>二级学科（专业）：马克思主义哲学、政治经济学、法学理论、政治学、政治学理论、中共党史、党的建设、党的历史与理论、国际政治、国际关系、马克思主义基本原理、马克思主义民族理论与政策、马克思主义发展史、马克思主义中国化研究、思想政治教育、马克思主义理论与思想政治教育专业</t>
    </r>
  </si>
  <si>
    <t>教学科研岗（五）</t>
  </si>
  <si>
    <t>一级学科：管理科学与工程、工商管理学、工商管理、食品科学与工程、旅游管理</t>
  </si>
  <si>
    <t>教学科研岗（六）</t>
  </si>
  <si>
    <t>一级学科：设计学、艺术学、艺术学理论、美术学、设计、戏剧与影视、戏剧与影视学、新闻传播学、新闻与传播、计算机科学与技术、软件工程</t>
  </si>
  <si>
    <t>教学科研岗（七）</t>
  </si>
  <si>
    <t>一级学科：机械、机械工程、控制科学与工程、智能科学与技术、航空宇航科学与技术、农业工程、电气工程</t>
  </si>
  <si>
    <t>教学科研岗（八）</t>
  </si>
  <si>
    <r>
      <rPr>
        <sz val="11"/>
        <rFont val="方正仿宋简体"/>
        <charset val="134"/>
      </rPr>
      <t>一级学科：计算机科学与技术、软件工程、控制科学与工程、智能科学与技术、网络空间安全、电子信息；</t>
    </r>
    <r>
      <rPr>
        <sz val="11"/>
        <rFont val="Times New Roman"/>
        <charset val="134"/>
      </rPr>
      <t xml:space="preserve">
</t>
    </r>
    <r>
      <rPr>
        <sz val="11"/>
        <rFont val="方正仿宋简体"/>
        <charset val="134"/>
      </rPr>
      <t>二级学科（专业）：人工智能、人工智能科学与工程专业</t>
    </r>
  </si>
  <si>
    <t>泸州市经济和信息化局</t>
  </si>
  <si>
    <t>泸州市企业服务中心（泸州市工业节能服务中心）</t>
  </si>
  <si>
    <t>企业技术服务岗</t>
  </si>
  <si>
    <r>
      <rPr>
        <sz val="11"/>
        <rFont val="Times New Roman"/>
        <charset val="134"/>
      </rPr>
      <t>43</t>
    </r>
    <r>
      <rPr>
        <sz val="11"/>
        <rFont val="方正仿宋简体"/>
        <charset val="134"/>
      </rPr>
      <t>岁及以下</t>
    </r>
  </si>
  <si>
    <t>硕士研究生及以上</t>
  </si>
  <si>
    <t>硕士及以上</t>
  </si>
  <si>
    <t>机械工程专业、机械制造及其自动化专业、机械电子工程专业、机械设计及理论专业、工业与系统工程专业、人工智能专业、高端装备专业、智能制造专业、智能制造工程专业、智能制造装备与系统专业、工业工程专业、工业设计专业、机械专业、工业设计工程专业、智能制造技术专业</t>
  </si>
  <si>
    <t>冯友亮</t>
  </si>
  <si>
    <t>0830-3193150</t>
  </si>
  <si>
    <t>lzsjxjrsk@163.com</t>
  </si>
  <si>
    <t>泸州市教育和体育局</t>
  </si>
  <si>
    <t>泸州市第二中学校</t>
  </si>
  <si>
    <t>高中语文教师</t>
  </si>
  <si>
    <t>本科及以上</t>
  </si>
  <si>
    <t>学士及以上</t>
  </si>
  <si>
    <r>
      <rPr>
        <sz val="11"/>
        <rFont val="方正仿宋简体"/>
        <charset val="134"/>
      </rPr>
      <t>本科：中国语言文学类；</t>
    </r>
    <r>
      <rPr>
        <sz val="11"/>
        <rFont val="Times New Roman"/>
        <charset val="134"/>
      </rPr>
      <t xml:space="preserve">
</t>
    </r>
    <r>
      <rPr>
        <sz val="11"/>
        <rFont val="方正仿宋简体"/>
        <charset val="134"/>
      </rPr>
      <t>研究生：中国语言文学一级学科、学科教学（语文）专业</t>
    </r>
  </si>
  <si>
    <r>
      <rPr>
        <sz val="11"/>
        <rFont val="Times New Roman"/>
        <charset val="134"/>
      </rPr>
      <t>1.</t>
    </r>
    <r>
      <rPr>
        <sz val="11"/>
        <rFont val="方正仿宋简体"/>
        <charset val="134"/>
      </rPr>
      <t>具有中小学一级教师及以上职称。</t>
    </r>
    <r>
      <rPr>
        <sz val="11"/>
        <rFont val="Times New Roman"/>
        <charset val="134"/>
      </rPr>
      <t xml:space="preserve">
2.</t>
    </r>
    <r>
      <rPr>
        <sz val="11"/>
        <rFont val="方正仿宋简体"/>
        <charset val="134"/>
      </rPr>
      <t>具有相应学科高级中学及以上教师资格证书。</t>
    </r>
  </si>
  <si>
    <t>能胜任学科教学及相关工作</t>
  </si>
  <si>
    <t>赵祥源</t>
  </si>
  <si>
    <t>0830-2281208</t>
  </si>
  <si>
    <t>18982776207@189.cn</t>
  </si>
  <si>
    <r>
      <rPr>
        <sz val="11"/>
        <rFont val="Times New Roman"/>
        <charset val="134"/>
      </rPr>
      <t>1.</t>
    </r>
    <r>
      <rPr>
        <sz val="11"/>
        <rFont val="方正仿宋简体"/>
        <charset val="134"/>
      </rPr>
      <t>具有硕士研究生及以上学历学位者可不作专业技术职称资格要求，年龄为</t>
    </r>
    <r>
      <rPr>
        <sz val="11"/>
        <rFont val="Times New Roman"/>
        <charset val="134"/>
      </rPr>
      <t>43</t>
    </r>
    <r>
      <rPr>
        <sz val="11"/>
        <rFont val="方正仿宋简体"/>
        <charset val="134"/>
      </rPr>
      <t>周岁及以下。</t>
    </r>
    <r>
      <rPr>
        <sz val="11"/>
        <rFont val="Times New Roman"/>
        <charset val="134"/>
      </rPr>
      <t xml:space="preserve">
2.</t>
    </r>
    <r>
      <rPr>
        <sz val="11"/>
        <rFont val="方正仿宋简体"/>
        <charset val="134"/>
      </rPr>
      <t>应届部属免费师范生年龄为</t>
    </r>
    <r>
      <rPr>
        <sz val="11"/>
        <rFont val="Times New Roman"/>
        <charset val="134"/>
      </rPr>
      <t>38</t>
    </r>
    <r>
      <rPr>
        <sz val="11"/>
        <rFont val="方正仿宋简体"/>
        <charset val="134"/>
      </rPr>
      <t>周岁及以下，且不作专业技术职称资格要求。</t>
    </r>
    <r>
      <rPr>
        <sz val="11"/>
        <rFont val="Times New Roman"/>
        <charset val="134"/>
      </rPr>
      <t xml:space="preserve">
3.</t>
    </r>
    <r>
      <rPr>
        <sz val="11"/>
        <rFont val="方正仿宋简体"/>
        <charset val="134"/>
      </rPr>
      <t>具有高级职称的年龄放宽到</t>
    </r>
    <r>
      <rPr>
        <sz val="11"/>
        <rFont val="Times New Roman"/>
        <charset val="134"/>
      </rPr>
      <t>45</t>
    </r>
    <r>
      <rPr>
        <sz val="11"/>
        <rFont val="方正仿宋简体"/>
        <charset val="134"/>
      </rPr>
      <t>周岁及以下。</t>
    </r>
  </si>
  <si>
    <t>泸州市教育科学研究所</t>
  </si>
  <si>
    <t>高中英语教研员</t>
  </si>
  <si>
    <r>
      <rPr>
        <sz val="11"/>
        <rFont val="方正仿宋简体"/>
        <charset val="134"/>
      </rPr>
      <t>本科：英语专业、英语教育专业、商务英语专业、外贸英语专业、经贸英语专业、旅游英语专业、应用英语专业、翻译专业、英语翻译专业；</t>
    </r>
    <r>
      <rPr>
        <sz val="11"/>
        <rFont val="Times New Roman"/>
        <charset val="134"/>
      </rPr>
      <t xml:space="preserve">
</t>
    </r>
    <r>
      <rPr>
        <sz val="11"/>
        <rFont val="方正仿宋简体"/>
        <charset val="134"/>
      </rPr>
      <t>研究生：英语语言文学专业、外国语言学及应用语言学专业、英语笔译专业、英语口译专业、翻译（英语）专业、学科教学（英语）专业</t>
    </r>
  </si>
  <si>
    <r>
      <rPr>
        <sz val="11"/>
        <rFont val="Times New Roman"/>
        <charset val="134"/>
      </rPr>
      <t>1.</t>
    </r>
    <r>
      <rPr>
        <sz val="11"/>
        <rFont val="方正仿宋简体"/>
        <charset val="134"/>
      </rPr>
      <t>具有中小学一级教师及以上职称；</t>
    </r>
    <r>
      <rPr>
        <sz val="11"/>
        <rFont val="Times New Roman"/>
        <charset val="134"/>
      </rPr>
      <t xml:space="preserve">
2.</t>
    </r>
    <r>
      <rPr>
        <sz val="11"/>
        <rFont val="方正仿宋简体"/>
        <charset val="134"/>
      </rPr>
      <t>具有高级中学及以上英语教师资格证书。</t>
    </r>
  </si>
  <si>
    <r>
      <rPr>
        <sz val="11"/>
        <rFont val="方正仿宋简体"/>
        <charset val="134"/>
      </rPr>
      <t>具有</t>
    </r>
    <r>
      <rPr>
        <sz val="11"/>
        <rFont val="Times New Roman"/>
        <charset val="134"/>
      </rPr>
      <t>6</t>
    </r>
    <r>
      <rPr>
        <sz val="11"/>
        <rFont val="方正仿宋简体"/>
        <charset val="134"/>
      </rPr>
      <t>年及以上教学工作经验，能胜任学科教研及相关工作。</t>
    </r>
  </si>
  <si>
    <t>谢明</t>
  </si>
  <si>
    <t>413555902@qq.com</t>
  </si>
  <si>
    <r>
      <rPr>
        <sz val="11"/>
        <rFont val="方正仿宋简体"/>
        <charset val="134"/>
      </rPr>
      <t>具有高级职称的年龄放宽到</t>
    </r>
    <r>
      <rPr>
        <sz val="11"/>
        <rFont val="Times New Roman"/>
        <charset val="134"/>
      </rPr>
      <t>48</t>
    </r>
    <r>
      <rPr>
        <sz val="11"/>
        <rFont val="方正仿宋简体"/>
        <charset val="134"/>
      </rPr>
      <t>周岁及以下。</t>
    </r>
  </si>
  <si>
    <t>职业教育教研员</t>
  </si>
  <si>
    <r>
      <rPr>
        <sz val="11"/>
        <rFont val="方正仿宋简体"/>
        <charset val="134"/>
      </rPr>
      <t>本科：中国语言文学类；</t>
    </r>
    <r>
      <rPr>
        <sz val="11"/>
        <rFont val="Times New Roman"/>
        <charset val="134"/>
      </rPr>
      <t xml:space="preserve">
</t>
    </r>
    <r>
      <rPr>
        <sz val="11"/>
        <rFont val="方正仿宋简体"/>
        <charset val="134"/>
      </rPr>
      <t>研究生：中国语言文学一级学科、学科教学（语文）</t>
    </r>
  </si>
  <si>
    <r>
      <rPr>
        <sz val="11"/>
        <rFont val="Times New Roman"/>
        <charset val="134"/>
      </rPr>
      <t>1.</t>
    </r>
    <r>
      <rPr>
        <sz val="11"/>
        <rFont val="方正仿宋简体"/>
        <charset val="134"/>
      </rPr>
      <t>具有中小学一级教师及以上职称；</t>
    </r>
    <r>
      <rPr>
        <sz val="11"/>
        <rFont val="Times New Roman"/>
        <charset val="134"/>
      </rPr>
      <t xml:space="preserve">
2.</t>
    </r>
    <r>
      <rPr>
        <sz val="11"/>
        <rFont val="方正仿宋简体"/>
        <charset val="134"/>
      </rPr>
      <t>具有高级中学语文教师资格或中等职业学校语文教师资格证书。</t>
    </r>
  </si>
  <si>
    <t>泸州市体育运动中心</t>
  </si>
  <si>
    <t>文化、体育和娱乐业</t>
  </si>
  <si>
    <t>体育教练员（棒垒球）</t>
  </si>
  <si>
    <r>
      <rPr>
        <sz val="11"/>
        <rFont val="Times New Roman"/>
        <charset val="134"/>
      </rPr>
      <t>38</t>
    </r>
    <r>
      <rPr>
        <sz val="11"/>
        <rFont val="方正仿宋简体"/>
        <charset val="134"/>
      </rPr>
      <t>周岁及以下</t>
    </r>
  </si>
  <si>
    <t>专科及以上</t>
  </si>
  <si>
    <r>
      <rPr>
        <sz val="11"/>
        <rFont val="方正仿宋简体"/>
        <charset val="134"/>
      </rPr>
      <t>专科：体育教育专业，体育类；</t>
    </r>
    <r>
      <rPr>
        <sz val="11"/>
        <rFont val="Times New Roman"/>
        <charset val="134"/>
      </rPr>
      <t xml:space="preserve">
</t>
    </r>
    <r>
      <rPr>
        <sz val="11"/>
        <rFont val="方正仿宋简体"/>
        <charset val="134"/>
      </rPr>
      <t>本科：体育学类；</t>
    </r>
    <r>
      <rPr>
        <sz val="11"/>
        <rFont val="Times New Roman"/>
        <charset val="134"/>
      </rPr>
      <t xml:space="preserve">
</t>
    </r>
    <r>
      <rPr>
        <sz val="11"/>
        <rFont val="方正仿宋简体"/>
        <charset val="134"/>
      </rPr>
      <t>研究生：学科教育（体育）专业，体育学一级学科、体育一级学科</t>
    </r>
  </si>
  <si>
    <r>
      <rPr>
        <sz val="11"/>
        <rFont val="Times New Roman"/>
        <charset val="134"/>
      </rPr>
      <t>1.</t>
    </r>
    <r>
      <rPr>
        <sz val="11"/>
        <rFont val="方正仿宋简体"/>
        <charset val="134"/>
      </rPr>
      <t>省级优秀运动队退役的运动员；</t>
    </r>
    <r>
      <rPr>
        <sz val="11"/>
        <rFont val="Times New Roman"/>
        <charset val="134"/>
      </rPr>
      <t xml:space="preserve">
2.</t>
    </r>
    <r>
      <rPr>
        <sz val="11"/>
        <rFont val="方正仿宋简体"/>
        <charset val="134"/>
      </rPr>
      <t>具有国家一级及以上运动员称号；</t>
    </r>
    <r>
      <rPr>
        <sz val="11"/>
        <rFont val="Times New Roman"/>
        <charset val="134"/>
      </rPr>
      <t xml:space="preserve">
3.</t>
    </r>
    <r>
      <rPr>
        <sz val="11"/>
        <rFont val="方正仿宋简体"/>
        <charset val="134"/>
      </rPr>
      <t>能胜任棒垒球项目业余训练工作。</t>
    </r>
  </si>
  <si>
    <t>金颖</t>
  </si>
  <si>
    <t>0830-8589084</t>
  </si>
  <si>
    <t>347460653@qq.com</t>
  </si>
  <si>
    <t>体育教练员（游泳）</t>
  </si>
  <si>
    <r>
      <rPr>
        <sz val="11"/>
        <rFont val="Times New Roman"/>
        <charset val="134"/>
      </rPr>
      <t>1.</t>
    </r>
    <r>
      <rPr>
        <sz val="11"/>
        <rFont val="方正仿宋简体"/>
        <charset val="134"/>
      </rPr>
      <t>省级优秀运动队退役的运动员；</t>
    </r>
    <r>
      <rPr>
        <sz val="11"/>
        <rFont val="Times New Roman"/>
        <charset val="134"/>
      </rPr>
      <t xml:space="preserve">
2.</t>
    </r>
    <r>
      <rPr>
        <sz val="11"/>
        <rFont val="方正仿宋简体"/>
        <charset val="134"/>
      </rPr>
      <t>具有国家一级及以上运动员称号；</t>
    </r>
    <r>
      <rPr>
        <sz val="11"/>
        <rFont val="Times New Roman"/>
        <charset val="134"/>
      </rPr>
      <t xml:space="preserve">
3.</t>
    </r>
    <r>
      <rPr>
        <sz val="11"/>
        <rFont val="方正仿宋简体"/>
        <charset val="134"/>
      </rPr>
      <t>能胜任游泳项目业余训练工作。</t>
    </r>
  </si>
  <si>
    <t>体育教练员（冬季两项）</t>
  </si>
  <si>
    <r>
      <rPr>
        <sz val="11"/>
        <rFont val="Times New Roman"/>
        <charset val="134"/>
      </rPr>
      <t>1.</t>
    </r>
    <r>
      <rPr>
        <sz val="11"/>
        <rFont val="方正仿宋简体"/>
        <charset val="134"/>
      </rPr>
      <t>省级优秀运动队退役的运动员；</t>
    </r>
    <r>
      <rPr>
        <sz val="11"/>
        <rFont val="Times New Roman"/>
        <charset val="134"/>
      </rPr>
      <t xml:space="preserve">
2.</t>
    </r>
    <r>
      <rPr>
        <sz val="11"/>
        <rFont val="方正仿宋简体"/>
        <charset val="134"/>
      </rPr>
      <t>具有国家一级及以上运动员称号；</t>
    </r>
    <r>
      <rPr>
        <sz val="11"/>
        <rFont val="Times New Roman"/>
        <charset val="134"/>
      </rPr>
      <t xml:space="preserve">
3.</t>
    </r>
    <r>
      <rPr>
        <sz val="11"/>
        <rFont val="方正仿宋简体"/>
        <charset val="134"/>
      </rPr>
      <t>能胜任冬季两项项目业余训练工作。</t>
    </r>
  </si>
  <si>
    <t>泸州市第三十六中学校</t>
  </si>
  <si>
    <t>专职法治教育工作人员</t>
  </si>
  <si>
    <t>法律一级学科、纪检监察学一级学科、知识产权一级学科、国际事务一级学科、公安学一级学科、警务一级学科、国家安全学一级学科；法学专业、法学理论专业、宪法学与行政法学、刑法学专业、政治学专业、政治学理论专业</t>
  </si>
  <si>
    <r>
      <rPr>
        <sz val="11"/>
        <rFont val="方正仿宋简体"/>
        <charset val="134"/>
      </rPr>
      <t>取得法律职业资格证书（</t>
    </r>
    <r>
      <rPr>
        <sz val="11"/>
        <rFont val="Times New Roman"/>
        <charset val="134"/>
      </rPr>
      <t>C</t>
    </r>
    <r>
      <rPr>
        <sz val="11"/>
        <rFont val="方正仿宋简体"/>
        <charset val="134"/>
      </rPr>
      <t>证及以上），参加</t>
    </r>
    <r>
      <rPr>
        <sz val="11"/>
        <rFont val="Times New Roman"/>
        <charset val="134"/>
      </rPr>
      <t>2025</t>
    </r>
    <r>
      <rPr>
        <sz val="11"/>
        <rFont val="方正仿宋简体"/>
        <charset val="134"/>
      </rPr>
      <t>或</t>
    </r>
    <r>
      <rPr>
        <sz val="11"/>
        <rFont val="Times New Roman"/>
        <charset val="134"/>
      </rPr>
      <t>2026</t>
    </r>
    <r>
      <rPr>
        <sz val="11"/>
        <rFont val="方正仿宋简体"/>
        <charset val="134"/>
      </rPr>
      <t>年国家统一法律职业资格考试的报考者，在资格审查时暂未取得《法律职业资格证书》的，可先提供考试成绩合格证明并承诺后参加资格审查，但在正式聘用前须取得资格证书。</t>
    </r>
  </si>
  <si>
    <t>范老师</t>
  </si>
  <si>
    <t>0830-4292036</t>
  </si>
  <si>
    <t>378025352@qq.com</t>
  </si>
  <si>
    <t>心理辅导工作人员</t>
  </si>
  <si>
    <t>心理学专业、应用心理专业</t>
  </si>
  <si>
    <t>泸州开放大学（泸州社区大学、泸州市文化研究中心、泸州市教育实践基地）</t>
  </si>
  <si>
    <t>教学管理</t>
  </si>
  <si>
    <t>教育学门类、理学门类、工学门类</t>
  </si>
  <si>
    <t>具有中小学及以上教师资格证</t>
  </si>
  <si>
    <t>能胜任学科教学及教学管理相关工作</t>
  </si>
  <si>
    <t>雷莉莎</t>
  </si>
  <si>
    <t>1456742641@qq.com</t>
  </si>
  <si>
    <t>泸州市科学技术局</t>
  </si>
  <si>
    <t>泸州市科学技术情报研究所</t>
  </si>
  <si>
    <t>科学研究和技术服务业</t>
  </si>
  <si>
    <t>技术支持人员</t>
  </si>
  <si>
    <t>软件工程专业、计算机技术专业、大数据技术与工程专业、新一代电子信息技术（含量子技术等）专业、光电信息工程专业、计算机科学与技术专业、计算机应用技术专业、数据科学和信息技术专业</t>
  </si>
  <si>
    <t>李玮</t>
  </si>
  <si>
    <t>0830-3195246</t>
  </si>
  <si>
    <t>444735621@qq.com</t>
  </si>
  <si>
    <t>泸州市自然资源和规划局</t>
  </si>
  <si>
    <t>泸州市国土空间规划编制研究中心（泸州市规划设计院）</t>
  </si>
  <si>
    <t>国土空间规划管理岗</t>
  </si>
  <si>
    <r>
      <rPr>
        <sz val="11"/>
        <rFont val="方正仿宋简体"/>
        <charset val="134"/>
      </rPr>
      <t>本科：城市规划专业、城乡规划专业、资源环境与城乡规划管理专业、人文地理与城乡规划专业</t>
    </r>
    <r>
      <rPr>
        <sz val="11"/>
        <rFont val="Times New Roman"/>
        <charset val="134"/>
      </rPr>
      <t xml:space="preserve"> </t>
    </r>
    <r>
      <rPr>
        <sz val="11"/>
        <rFont val="方正仿宋简体"/>
        <charset val="134"/>
      </rPr>
      <t>；</t>
    </r>
    <r>
      <rPr>
        <sz val="11"/>
        <rFont val="Times New Roman"/>
        <charset val="134"/>
      </rPr>
      <t xml:space="preserve">
</t>
    </r>
    <r>
      <rPr>
        <sz val="11"/>
        <rFont val="方正仿宋简体"/>
        <charset val="134"/>
      </rPr>
      <t>研究生：城乡规划学一级学科、城市规划一级学科、国土空间规划专业</t>
    </r>
  </si>
  <si>
    <t>取得城市规划，城乡规划，或者国土空间规划中级及以上专业技术职称</t>
  </si>
  <si>
    <t>唐荟</t>
  </si>
  <si>
    <t>553598084@qq.com</t>
  </si>
  <si>
    <r>
      <rPr>
        <sz val="11"/>
        <rFont val="方正仿宋简体"/>
        <charset val="134"/>
      </rPr>
      <t>具有所需专业硕士研究生及以上学历学位者，可不做专业技术职称要求，年龄可放宽至</t>
    </r>
    <r>
      <rPr>
        <sz val="11"/>
        <rFont val="Times New Roman"/>
        <charset val="134"/>
      </rPr>
      <t>43</t>
    </r>
    <r>
      <rPr>
        <sz val="11"/>
        <rFont val="方正仿宋简体"/>
        <charset val="134"/>
      </rPr>
      <t>周岁及以下</t>
    </r>
  </si>
  <si>
    <t>泸州市生态环境局</t>
  </si>
  <si>
    <t>泸州市泸县生态环境监测和应急服务中心</t>
  </si>
  <si>
    <t>水利、环境和公共设施管理业</t>
  </si>
  <si>
    <t>综合管理</t>
  </si>
  <si>
    <t>法律一级学科；法学专业、环境与资源保护法学专业、诉讼法学专业、宪法学与行政法学专业、民商法学专业、经济法学专业</t>
  </si>
  <si>
    <t>王琴</t>
  </si>
  <si>
    <t>772672670@qq.com</t>
  </si>
  <si>
    <t>泸州市合江生态环境监测和应急服务中心</t>
  </si>
  <si>
    <t>环境监测</t>
  </si>
  <si>
    <t>生态学一级学科，环境科学与工程一级学科，资源与环境一级学科</t>
  </si>
  <si>
    <t>余小兰</t>
  </si>
  <si>
    <t>2932524497@qq.com</t>
  </si>
  <si>
    <t>需要长期野外作业</t>
  </si>
  <si>
    <r>
      <rPr>
        <sz val="11"/>
        <rFont val="方正仿宋简体"/>
        <charset val="134"/>
      </rPr>
      <t>泸州市交通运输局</t>
    </r>
  </si>
  <si>
    <r>
      <rPr>
        <sz val="11"/>
        <rFont val="方正仿宋简体"/>
        <charset val="134"/>
      </rPr>
      <t>泸州市交通应急指挥信息中心（四川交通应急装备物资保障（泸州）中心）</t>
    </r>
  </si>
  <si>
    <r>
      <rPr>
        <sz val="11"/>
        <rFont val="方正仿宋简体"/>
        <charset val="134"/>
      </rPr>
      <t>交通运输、仓储和邮政业</t>
    </r>
  </si>
  <si>
    <r>
      <rPr>
        <sz val="11"/>
        <rFont val="方正仿宋简体"/>
        <charset val="134"/>
      </rPr>
      <t>市属</t>
    </r>
  </si>
  <si>
    <r>
      <rPr>
        <sz val="11"/>
        <rFont val="方正仿宋简体"/>
        <charset val="134"/>
      </rPr>
      <t>公益一类</t>
    </r>
  </si>
  <si>
    <r>
      <rPr>
        <sz val="11"/>
        <rFont val="方正仿宋简体"/>
        <charset val="134"/>
      </rPr>
      <t>生态环境管理岗</t>
    </r>
  </si>
  <si>
    <r>
      <rPr>
        <sz val="11"/>
        <rFont val="方正仿宋简体"/>
        <charset val="134"/>
      </rPr>
      <t>专业技术</t>
    </r>
  </si>
  <si>
    <r>
      <rPr>
        <sz val="11"/>
        <rFont val="方正仿宋简体"/>
        <charset val="134"/>
      </rPr>
      <t>硕士研究生及以上</t>
    </r>
  </si>
  <si>
    <r>
      <rPr>
        <sz val="11"/>
        <rFont val="方正仿宋简体"/>
        <charset val="134"/>
      </rPr>
      <t>硕士及以上</t>
    </r>
  </si>
  <si>
    <r>
      <rPr>
        <sz val="11"/>
        <rFont val="方正仿宋简体"/>
        <charset val="134"/>
      </rPr>
      <t>环境工程专业、环境科学专业、环境科学与工程专业</t>
    </r>
  </si>
  <si>
    <r>
      <rPr>
        <sz val="11"/>
        <rFont val="方正仿宋简体"/>
        <charset val="134"/>
      </rPr>
      <t>无</t>
    </r>
  </si>
  <si>
    <r>
      <rPr>
        <sz val="11"/>
        <rFont val="方正仿宋简体"/>
        <charset val="134"/>
      </rPr>
      <t>占编聘用</t>
    </r>
  </si>
  <si>
    <r>
      <rPr>
        <sz val="11"/>
        <rFont val="方正仿宋简体"/>
        <charset val="134"/>
      </rPr>
      <t>吴映梅</t>
    </r>
  </si>
  <si>
    <t>332621454@qq.com</t>
  </si>
  <si>
    <t>泸州市文化广播电视和旅游局</t>
  </si>
  <si>
    <t>泸州市图书馆</t>
  </si>
  <si>
    <t>文创产品开发、展陈设计</t>
  </si>
  <si>
    <t>美术学一级学科、设计（学）一级学科；设计艺术学专业、艺术（美术、艺术设计）专业</t>
  </si>
  <si>
    <t>陈礼萍</t>
  </si>
  <si>
    <t>22095104@qq.com</t>
  </si>
  <si>
    <t>泸州市卫生健康委员会</t>
  </si>
  <si>
    <t>泸州市人民医院</t>
  </si>
  <si>
    <t>眼科学科后备人才</t>
  </si>
  <si>
    <t>眼科学专业</t>
  </si>
  <si>
    <t>医师及以上</t>
  </si>
  <si>
    <t>张祥容</t>
  </si>
  <si>
    <t>501876169@qq.com</t>
  </si>
  <si>
    <t>内分泌代谢科学科后备人才</t>
  </si>
  <si>
    <t>内科学（内分泌代谢方向）专业、内科学（风湿免疫方向）专业</t>
  </si>
  <si>
    <t>胸心外科学科带头人</t>
  </si>
  <si>
    <t>外科学（胸心外科方向）专业</t>
  </si>
  <si>
    <t>主治医师及以上</t>
  </si>
  <si>
    <t>普通外科学科带头人</t>
  </si>
  <si>
    <r>
      <rPr>
        <sz val="11"/>
        <rFont val="Times New Roman"/>
        <charset val="134"/>
      </rPr>
      <t>50</t>
    </r>
    <r>
      <rPr>
        <sz val="11"/>
        <rFont val="方正仿宋简体"/>
        <charset val="134"/>
      </rPr>
      <t>周岁及以下</t>
    </r>
  </si>
  <si>
    <t>外科学（普通外科方向）专业</t>
  </si>
  <si>
    <t>副主任医师及以上</t>
  </si>
  <si>
    <t>泸州市中医医院</t>
  </si>
  <si>
    <t>临床科室专职科研岗</t>
  </si>
  <si>
    <t>学科门类：医学</t>
  </si>
  <si>
    <t>赵利容</t>
  </si>
  <si>
    <t>0830-3605102</t>
  </si>
  <si>
    <t>1039362432@qq.com</t>
  </si>
  <si>
    <t>信息技术岗</t>
  </si>
  <si>
    <t>计算机科学与技术一级学科；软件工程专业、信息与通信工程专业、计算机技术专业、网络空间安全专业、电子信息专业、网络与信息安全专业、网络安全技术与工程专业</t>
  </si>
  <si>
    <t>泸州市妇幼保健院</t>
  </si>
  <si>
    <t>眼科医师</t>
  </si>
  <si>
    <t>罗阳慧</t>
  </si>
  <si>
    <t>0830-6606383</t>
  </si>
  <si>
    <t>1040211644@qq.com</t>
  </si>
  <si>
    <r>
      <rPr>
        <sz val="11"/>
        <rFont val="方正仿宋简体"/>
        <charset val="134"/>
      </rPr>
      <t>妇科、产科</t>
    </r>
    <r>
      <rPr>
        <sz val="11"/>
        <rFont val="Times New Roman"/>
        <charset val="134"/>
      </rPr>
      <t xml:space="preserve"> </t>
    </r>
    <r>
      <rPr>
        <sz val="11"/>
        <rFont val="方正仿宋简体"/>
        <charset val="134"/>
      </rPr>
      <t>医师</t>
    </r>
  </si>
  <si>
    <t>妇产科学专业</t>
  </si>
  <si>
    <t>儿科医师（一）</t>
  </si>
  <si>
    <t>儿科学专业</t>
  </si>
  <si>
    <t>儿科医师（二）</t>
  </si>
  <si>
    <t>皮肤科医师</t>
  </si>
  <si>
    <t>皮肤病与性病学专业</t>
  </si>
  <si>
    <t>泸州市疾病预防控制中心</t>
  </si>
  <si>
    <t>公卫医师</t>
  </si>
  <si>
    <t>公共卫生与预防医学一级学科，公共卫生一级学科</t>
  </si>
  <si>
    <r>
      <rPr>
        <sz val="11"/>
        <rFont val="方正仿宋简体"/>
        <charset val="134"/>
      </rPr>
      <t>须在聘用后</t>
    </r>
    <r>
      <rPr>
        <sz val="11"/>
        <rFont val="Times New Roman"/>
        <charset val="134"/>
      </rPr>
      <t>3</t>
    </r>
    <r>
      <rPr>
        <sz val="11"/>
        <rFont val="方正仿宋简体"/>
        <charset val="134"/>
      </rPr>
      <t>年内取得公共卫生类执业医师资格证书，否则将予以解聘</t>
    </r>
  </si>
  <si>
    <t>许梦瑶</t>
  </si>
  <si>
    <t>0830-2587940</t>
  </si>
  <si>
    <t>lzsjkzxrsk@126.com</t>
  </si>
  <si>
    <t>检验人员</t>
  </si>
  <si>
    <t>卫生检验学专业，卫生检验与检疫专业，卫生检验与检疫学专业，医学技术（检验技术方向、医学检验技术方向）专业，生物学（细胞生物学方向、生物化学与分子生物学方向）专业</t>
  </si>
  <si>
    <r>
      <rPr>
        <sz val="11"/>
        <rFont val="方正仿宋简体"/>
        <charset val="134"/>
      </rPr>
      <t>须在聘用后</t>
    </r>
    <r>
      <rPr>
        <sz val="11"/>
        <rFont val="Times New Roman"/>
        <charset val="134"/>
      </rPr>
      <t>3</t>
    </r>
    <r>
      <rPr>
        <sz val="11"/>
        <rFont val="方正仿宋简体"/>
        <charset val="134"/>
      </rPr>
      <t>年内取得对应专业初级及以上职称，否则将予以解聘。</t>
    </r>
  </si>
  <si>
    <t>财务人员</t>
  </si>
  <si>
    <t>会计（学）专业、审计（学）专业、财务管理专业</t>
  </si>
  <si>
    <t>公共卫生综合管理人员</t>
  </si>
  <si>
    <t>卫生事业管理专业、卫生事业管理学专业、社会医学与公共卫生管理专业、社会医学与卫生事业管理学专业、社会医学与卫生事业管理专业、公共管理学专业、公共管理专业</t>
  </si>
  <si>
    <r>
      <rPr>
        <sz val="11"/>
        <rFont val="方正仿宋简体"/>
        <charset val="134"/>
      </rPr>
      <t>具有</t>
    </r>
    <r>
      <rPr>
        <sz val="11"/>
        <rFont val="Times New Roman"/>
        <charset val="134"/>
      </rPr>
      <t>2</t>
    </r>
    <r>
      <rPr>
        <sz val="11"/>
        <rFont val="方正仿宋简体"/>
        <charset val="134"/>
      </rPr>
      <t>年及以上卫生管理工作经历</t>
    </r>
  </si>
  <si>
    <t>泸州市传染病医院</t>
  </si>
  <si>
    <t>临床科室负责人</t>
  </si>
  <si>
    <t>内科学专业、老年医学专业、神经病学专业、肿瘤学专业、全科医学专业</t>
  </si>
  <si>
    <t>0830-6681267</t>
  </si>
  <si>
    <t>超声医生</t>
  </si>
  <si>
    <r>
      <rPr>
        <sz val="11"/>
        <rFont val="方正仿宋简体"/>
        <charset val="134"/>
      </rPr>
      <t>本科：医学影像学、放射医学专业；</t>
    </r>
    <r>
      <rPr>
        <sz val="11"/>
        <rFont val="Times New Roman"/>
        <charset val="134"/>
      </rPr>
      <t xml:space="preserve">
</t>
    </r>
    <r>
      <rPr>
        <sz val="11"/>
        <rFont val="方正仿宋简体"/>
        <charset val="134"/>
      </rPr>
      <t>研究生：超声医学专业、影像医学与核医学专业、放射影像学专业、放射医学专业</t>
    </r>
  </si>
  <si>
    <t>内科医生</t>
  </si>
  <si>
    <r>
      <rPr>
        <sz val="11"/>
        <rFont val="方正仿宋简体"/>
        <charset val="134"/>
      </rPr>
      <t>本科：临床医学专业</t>
    </r>
    <r>
      <rPr>
        <sz val="11"/>
        <rFont val="Times New Roman"/>
        <charset val="134"/>
      </rPr>
      <t xml:space="preserve">
</t>
    </r>
    <r>
      <rPr>
        <sz val="11"/>
        <rFont val="方正仿宋简体"/>
        <charset val="134"/>
      </rPr>
      <t>研究生：内科学专业</t>
    </r>
  </si>
  <si>
    <t>市卫生健康信息中心</t>
  </si>
  <si>
    <t>计算机科学与技术一级学科；计算机技术专业、软件工程专业、通信与信息系统专业、信息安全专业、网络空间安全专业、网络与信息安全专业</t>
  </si>
  <si>
    <r>
      <rPr>
        <sz val="11"/>
        <rFont val="方正仿宋简体"/>
        <charset val="134"/>
      </rPr>
      <t>具有</t>
    </r>
    <r>
      <rPr>
        <sz val="11"/>
        <rFont val="Times New Roman"/>
        <charset val="134"/>
      </rPr>
      <t>2</t>
    </r>
    <r>
      <rPr>
        <sz val="11"/>
        <rFont val="方正仿宋简体"/>
        <charset val="134"/>
      </rPr>
      <t>年及以上信息化工作经历</t>
    </r>
  </si>
  <si>
    <t>张熠</t>
  </si>
  <si>
    <t>lzswsjkxxzx@163.com</t>
  </si>
  <si>
    <t>综合管理岗</t>
  </si>
  <si>
    <t>泸州市中心血站</t>
  </si>
  <si>
    <t>体检医生</t>
  </si>
  <si>
    <t>内科学专业、急诊医学专业、全科医学专业</t>
  </si>
  <si>
    <r>
      <rPr>
        <sz val="11"/>
        <rFont val="Times New Roman"/>
        <charset val="134"/>
      </rPr>
      <t>1.</t>
    </r>
    <r>
      <rPr>
        <sz val="11"/>
        <rFont val="方正仿宋简体"/>
        <charset val="134"/>
      </rPr>
      <t>执业注册范围为内科专业。</t>
    </r>
    <r>
      <rPr>
        <sz val="11"/>
        <rFont val="Times New Roman"/>
        <charset val="134"/>
      </rPr>
      <t xml:space="preserve">
2.</t>
    </r>
    <r>
      <rPr>
        <sz val="11"/>
        <rFont val="方正仿宋简体"/>
        <charset val="134"/>
      </rPr>
      <t>体检除应符合</t>
    </r>
    <r>
      <rPr>
        <sz val="11"/>
        <rFont val="Times New Roman"/>
        <charset val="134"/>
      </rPr>
      <t>2021</t>
    </r>
    <r>
      <rPr>
        <sz val="11"/>
        <rFont val="方正仿宋简体"/>
        <charset val="134"/>
      </rPr>
      <t>年《公务员录用体检通用标准（试行）》《关于调整公务员录用体检有关项目检查标准的通知》外，还需符合卫生部关于印发《血站质量管理规范》（卫医发〔</t>
    </r>
    <r>
      <rPr>
        <sz val="11"/>
        <rFont val="Times New Roman"/>
        <charset val="134"/>
      </rPr>
      <t>2006</t>
    </r>
    <r>
      <rPr>
        <sz val="11"/>
        <rFont val="方正仿宋简体"/>
        <charset val="134"/>
      </rPr>
      <t>〕</t>
    </r>
    <r>
      <rPr>
        <sz val="11"/>
        <rFont val="Times New Roman"/>
        <charset val="134"/>
      </rPr>
      <t>167</t>
    </r>
    <r>
      <rPr>
        <sz val="11"/>
        <rFont val="方正仿宋简体"/>
        <charset val="134"/>
      </rPr>
      <t>号）中</t>
    </r>
    <r>
      <rPr>
        <sz val="11"/>
        <rFont val="Times New Roman"/>
        <charset val="134"/>
      </rPr>
      <t>“</t>
    </r>
    <r>
      <rPr>
        <sz val="11"/>
        <rFont val="方正仿宋简体"/>
        <charset val="134"/>
      </rPr>
      <t>传染病病人和经血传播疾病病原体携带者，不得从事采血、血液成分制备、供血等业务工作</t>
    </r>
    <r>
      <rPr>
        <sz val="11"/>
        <rFont val="Times New Roman"/>
        <charset val="134"/>
      </rPr>
      <t>”</t>
    </r>
    <r>
      <rPr>
        <sz val="11"/>
        <rFont val="方正仿宋简体"/>
        <charset val="134"/>
      </rPr>
      <t>的规定。</t>
    </r>
  </si>
  <si>
    <t>雷宇宁</t>
  </si>
  <si>
    <t>0830-2571891</t>
  </si>
  <si>
    <t>835350982@qq.com</t>
  </si>
  <si>
    <t>泸州市卫生健康发展指导中心</t>
  </si>
  <si>
    <t>卫生专业技术骨干岗</t>
  </si>
  <si>
    <t>相应专业初级及以上职称</t>
  </si>
  <si>
    <t>李新平</t>
  </si>
  <si>
    <t>0830-3108045</t>
  </si>
  <si>
    <t>2710653110@qq.com</t>
  </si>
  <si>
    <t>泸州市林业和竹业局</t>
  </si>
  <si>
    <t>泸州市林竹花卉技术推广中心（泸州市长江上游珍稀特有鱼类国家级自然保护区管理中心）</t>
  </si>
  <si>
    <t>农林牧渔业</t>
  </si>
  <si>
    <t>林草工程技术人员</t>
  </si>
  <si>
    <t>林学一级学科、林业一级学科</t>
  </si>
  <si>
    <t>陈忠艳</t>
  </si>
  <si>
    <t>748056968@qq.com</t>
  </si>
  <si>
    <t>泸州市江阳区教育和体育局</t>
  </si>
  <si>
    <t>泸州市江阳区教研培训中心</t>
  </si>
  <si>
    <t>区县属</t>
  </si>
  <si>
    <t>课程教学研究员</t>
  </si>
  <si>
    <t>教育管理专业、学校课程与教学专业、课程与教学论专业</t>
  </si>
  <si>
    <t>具有初中及以上教师资格证书</t>
  </si>
  <si>
    <t>吴化静</t>
  </si>
  <si>
    <t>83585240@qq.com</t>
  </si>
  <si>
    <t>四川省泸州市江阳职业高级中学校</t>
  </si>
  <si>
    <t>工业机器人专业教师</t>
  </si>
  <si>
    <t>机械工程一级学科、控制科学与工程一级学科、机械一级学科</t>
  </si>
  <si>
    <t>具有中等职业学校教师资格证书或者高级中学及以上教师资格证书</t>
  </si>
  <si>
    <t>胡会</t>
  </si>
  <si>
    <t>2192029830@qq.com</t>
  </si>
  <si>
    <t>泸州市江阳区卫生健康局</t>
  </si>
  <si>
    <t>江阳区人民医院</t>
  </si>
  <si>
    <t>内科学专业</t>
  </si>
  <si>
    <r>
      <rPr>
        <sz val="11"/>
        <rFont val="Times New Roman"/>
        <charset val="134"/>
      </rPr>
      <t>1.</t>
    </r>
    <r>
      <rPr>
        <sz val="11"/>
        <rFont val="方正仿宋简体"/>
        <charset val="134"/>
      </rPr>
      <t>具有执业医师资格证书，且注册范围为内科专业；</t>
    </r>
    <r>
      <rPr>
        <sz val="11"/>
        <rFont val="Times New Roman"/>
        <charset val="134"/>
      </rPr>
      <t xml:space="preserve">
2.</t>
    </r>
    <r>
      <rPr>
        <sz val="11"/>
        <rFont val="方正仿宋简体"/>
        <charset val="134"/>
      </rPr>
      <t>具有住院医师规范化培训合格证书。</t>
    </r>
  </si>
  <si>
    <t>黄红焰</t>
  </si>
  <si>
    <t>0830-8958999</t>
  </si>
  <si>
    <t>33423875@qq.com</t>
  </si>
  <si>
    <t>外科医生</t>
  </si>
  <si>
    <t>外科学专业</t>
  </si>
  <si>
    <r>
      <rPr>
        <sz val="11"/>
        <rFont val="Times New Roman"/>
        <charset val="134"/>
      </rPr>
      <t>1.</t>
    </r>
    <r>
      <rPr>
        <sz val="11"/>
        <rFont val="方正仿宋简体"/>
        <charset val="134"/>
      </rPr>
      <t>具有执业医师资格证书，且注册范围为外科专业；</t>
    </r>
    <r>
      <rPr>
        <sz val="11"/>
        <rFont val="Times New Roman"/>
        <charset val="134"/>
      </rPr>
      <t xml:space="preserve">
2.</t>
    </r>
    <r>
      <rPr>
        <sz val="11"/>
        <rFont val="方正仿宋简体"/>
        <charset val="134"/>
      </rPr>
      <t>具有住院医师规范化培训合格证书。</t>
    </r>
  </si>
  <si>
    <t>泸州市龙马潭区教育和体育局</t>
  </si>
  <si>
    <t>泸州市龙马高中</t>
  </si>
  <si>
    <t>理科竞赛教练</t>
  </si>
  <si>
    <t>数学一级学科、物理一级学科、化学一级学科、学科教学（数学）专业、学科教学（物理）专业、学科教学（化学）专业</t>
  </si>
  <si>
    <t>取得高级中学及以上教师资格证书</t>
  </si>
  <si>
    <t>李宁勇</t>
  </si>
  <si>
    <t>1839229332@qq.com</t>
  </si>
  <si>
    <r>
      <rPr>
        <sz val="11"/>
        <rFont val="方正仿宋简体"/>
        <charset val="134"/>
      </rPr>
      <t>该岗位在龙马潭区区级事业单位的最低服务期限为</t>
    </r>
    <r>
      <rPr>
        <sz val="11"/>
        <rFont val="Times New Roman"/>
        <charset val="134"/>
      </rPr>
      <t>5</t>
    </r>
    <r>
      <rPr>
        <sz val="11"/>
        <rFont val="方正仿宋简体"/>
        <charset val="134"/>
      </rPr>
      <t>周年（含试用期）</t>
    </r>
  </si>
  <si>
    <r>
      <rPr>
        <sz val="11"/>
        <rFont val="方正仿宋简体"/>
        <charset val="134"/>
      </rPr>
      <t>高中化学</t>
    </r>
    <r>
      <rPr>
        <sz val="11"/>
        <rFont val="Times New Roman"/>
        <charset val="134"/>
      </rPr>
      <t xml:space="preserve">
</t>
    </r>
    <r>
      <rPr>
        <sz val="11"/>
        <rFont val="方正仿宋简体"/>
        <charset val="134"/>
      </rPr>
      <t>竞赛教练</t>
    </r>
  </si>
  <si>
    <r>
      <rPr>
        <sz val="11"/>
        <rFont val="方正仿宋简体"/>
        <charset val="134"/>
      </rPr>
      <t>本科：化学类</t>
    </r>
    <r>
      <rPr>
        <sz val="11"/>
        <rFont val="Times New Roman"/>
        <charset val="134"/>
      </rPr>
      <t xml:space="preserve">
</t>
    </r>
    <r>
      <rPr>
        <sz val="11"/>
        <rFont val="方正仿宋简体"/>
        <charset val="134"/>
      </rPr>
      <t>研究生：化学一级学科；学科教学（化学）专业</t>
    </r>
  </si>
  <si>
    <t>取得中小学一级教师及以上职称</t>
  </si>
  <si>
    <r>
      <rPr>
        <sz val="11"/>
        <rFont val="Times New Roman"/>
        <charset val="134"/>
      </rPr>
      <t>1.</t>
    </r>
    <r>
      <rPr>
        <sz val="11"/>
        <rFont val="方正仿宋简体"/>
        <charset val="134"/>
      </rPr>
      <t>取得高级中学及以上相应学科教师资格证书</t>
    </r>
    <r>
      <rPr>
        <sz val="11"/>
        <rFont val="Times New Roman"/>
        <charset val="134"/>
      </rPr>
      <t xml:space="preserve">
2.</t>
    </r>
    <r>
      <rPr>
        <sz val="11"/>
        <rFont val="方正仿宋简体"/>
        <charset val="134"/>
      </rPr>
      <t>具有高中阶段竞赛经历且获得省一等奖及以上，或辅导学生参加高中学科奥赛获省一等奖及以上教练团队的核心成员经历者同等条件下优先</t>
    </r>
  </si>
  <si>
    <r>
      <rPr>
        <sz val="11"/>
        <rFont val="Times New Roman"/>
        <charset val="134"/>
      </rPr>
      <t>1.</t>
    </r>
    <r>
      <rPr>
        <sz val="11"/>
        <rFont val="方正仿宋简体"/>
        <charset val="134"/>
      </rPr>
      <t>取得硕士研究生及以上学历和硕士及以上学位者，不作职称要求，年龄须在</t>
    </r>
    <r>
      <rPr>
        <sz val="11"/>
        <rFont val="Times New Roman"/>
        <charset val="134"/>
      </rPr>
      <t>43</t>
    </r>
    <r>
      <rPr>
        <sz val="11"/>
        <rFont val="方正仿宋简体"/>
        <charset val="134"/>
      </rPr>
      <t>周岁及以下</t>
    </r>
    <r>
      <rPr>
        <sz val="11"/>
        <rFont val="Times New Roman"/>
        <charset val="134"/>
      </rPr>
      <t xml:space="preserve">
2.</t>
    </r>
    <r>
      <rPr>
        <sz val="11"/>
        <rFont val="方正仿宋简体"/>
        <charset val="134"/>
      </rPr>
      <t>该岗位在龙马潭区区级事业单位的最低服务期限为</t>
    </r>
    <r>
      <rPr>
        <sz val="11"/>
        <rFont val="Times New Roman"/>
        <charset val="134"/>
      </rPr>
      <t>5</t>
    </r>
    <r>
      <rPr>
        <sz val="11"/>
        <rFont val="方正仿宋简体"/>
        <charset val="134"/>
      </rPr>
      <t>周年（含试用期）</t>
    </r>
  </si>
  <si>
    <t>高中数学紧缺教学人才</t>
  </si>
  <si>
    <r>
      <rPr>
        <sz val="11"/>
        <rFont val="方正仿宋简体"/>
        <charset val="134"/>
      </rPr>
      <t>本科：数学类</t>
    </r>
    <r>
      <rPr>
        <sz val="11"/>
        <rFont val="Times New Roman"/>
        <charset val="134"/>
      </rPr>
      <t xml:space="preserve">
</t>
    </r>
    <r>
      <rPr>
        <sz val="11"/>
        <rFont val="方正仿宋简体"/>
        <charset val="134"/>
      </rPr>
      <t>研究生：数学一级学科；学科教学（数学）专业</t>
    </r>
  </si>
  <si>
    <t>取得中小学高级教师及以上职称</t>
  </si>
  <si>
    <r>
      <rPr>
        <sz val="11"/>
        <rFont val="方正仿宋简体"/>
        <charset val="134"/>
      </rPr>
      <t>本科：中国语言文学类</t>
    </r>
    <r>
      <rPr>
        <sz val="11"/>
        <rFont val="Times New Roman"/>
        <charset val="134"/>
      </rPr>
      <t xml:space="preserve">
</t>
    </r>
    <r>
      <rPr>
        <sz val="11"/>
        <rFont val="方正仿宋简体"/>
        <charset val="134"/>
      </rPr>
      <t>研究生：中国语言文学一级学科；学科教学（语文）专业</t>
    </r>
  </si>
  <si>
    <t>取得高级中学及以上相应学科教师资格证书</t>
  </si>
  <si>
    <t>高中数学教师</t>
  </si>
  <si>
    <t>高中英语教师</t>
  </si>
  <si>
    <r>
      <rPr>
        <sz val="11"/>
        <rFont val="方正仿宋简体"/>
        <charset val="134"/>
      </rPr>
      <t>本科：英语专业、商务英语专业、翻译专业、外贸英语专业、经贸英语专业、旅游英语专业、应用英语专业、英语翻译专业；</t>
    </r>
    <r>
      <rPr>
        <sz val="11"/>
        <rFont val="Times New Roman"/>
        <charset val="134"/>
      </rPr>
      <t xml:space="preserve">
</t>
    </r>
    <r>
      <rPr>
        <sz val="11"/>
        <rFont val="方正仿宋简体"/>
        <charset val="134"/>
      </rPr>
      <t>研究生：英语笔译专业、英语口译专业、英语语言文学专业、学科教学（英语）专业、外国语言学及应用语言学专业、翻译专业</t>
    </r>
  </si>
  <si>
    <t>高中物理教师</t>
  </si>
  <si>
    <r>
      <rPr>
        <sz val="11"/>
        <rFont val="方正仿宋简体"/>
        <charset val="134"/>
      </rPr>
      <t>本科：物理学类</t>
    </r>
    <r>
      <rPr>
        <sz val="11"/>
        <rFont val="Times New Roman"/>
        <charset val="134"/>
      </rPr>
      <t xml:space="preserve">
</t>
    </r>
    <r>
      <rPr>
        <sz val="11"/>
        <rFont val="方正仿宋简体"/>
        <charset val="134"/>
      </rPr>
      <t>研究生：物理学一级学科、学科教学（物理）</t>
    </r>
  </si>
  <si>
    <t>初中体育教师</t>
  </si>
  <si>
    <r>
      <rPr>
        <sz val="11"/>
        <rFont val="方正仿宋简体"/>
        <charset val="134"/>
      </rPr>
      <t>本科：体育学类</t>
    </r>
    <r>
      <rPr>
        <sz val="11"/>
        <rFont val="Times New Roman"/>
        <charset val="134"/>
      </rPr>
      <t xml:space="preserve">
</t>
    </r>
    <r>
      <rPr>
        <sz val="11"/>
        <rFont val="方正仿宋简体"/>
        <charset val="134"/>
      </rPr>
      <t>研究生：体育一级学科、体育学一级学科；学科教学（体育）专业</t>
    </r>
  </si>
  <si>
    <t>取得初级中学及以上相应学科教师资格证书</t>
  </si>
  <si>
    <t>初中音乐教师</t>
  </si>
  <si>
    <r>
      <rPr>
        <sz val="11"/>
        <rFont val="方正仿宋简体"/>
        <charset val="134"/>
      </rPr>
      <t>本科：音乐表演专业、音乐学专业、作曲与作曲技术理论专业</t>
    </r>
    <r>
      <rPr>
        <sz val="11"/>
        <rFont val="Times New Roman"/>
        <charset val="134"/>
      </rPr>
      <t xml:space="preserve">
</t>
    </r>
    <r>
      <rPr>
        <sz val="11"/>
        <rFont val="方正仿宋简体"/>
        <charset val="134"/>
      </rPr>
      <t>研究生：音乐与舞蹈学一级学科、音乐一级学科；学科教学（音乐）专业、音乐学专业</t>
    </r>
  </si>
  <si>
    <r>
      <rPr>
        <sz val="11"/>
        <rFont val="Times New Roman"/>
        <charset val="134"/>
      </rPr>
      <t>1.</t>
    </r>
    <r>
      <rPr>
        <sz val="11"/>
        <rFont val="方正仿宋简体"/>
        <charset val="134"/>
      </rPr>
      <t>取得硕士研究生及以上学历、学位者，年龄可放宽至</t>
    </r>
    <r>
      <rPr>
        <sz val="11"/>
        <rFont val="Times New Roman"/>
        <charset val="134"/>
      </rPr>
      <t>43</t>
    </r>
    <r>
      <rPr>
        <sz val="11"/>
        <rFont val="方正仿宋简体"/>
        <charset val="134"/>
      </rPr>
      <t>周岁及以下</t>
    </r>
    <r>
      <rPr>
        <sz val="11"/>
        <rFont val="Times New Roman"/>
        <charset val="134"/>
      </rPr>
      <t xml:space="preserve">
2.</t>
    </r>
    <r>
      <rPr>
        <sz val="11"/>
        <rFont val="方正仿宋简体"/>
        <charset val="134"/>
      </rPr>
      <t>该岗位在招聘单位的最低服务期限为</t>
    </r>
    <r>
      <rPr>
        <sz val="11"/>
        <rFont val="Times New Roman"/>
        <charset val="134"/>
      </rPr>
      <t>5</t>
    </r>
    <r>
      <rPr>
        <sz val="11"/>
        <rFont val="方正仿宋简体"/>
        <charset val="134"/>
      </rPr>
      <t>周年（含试用期）</t>
    </r>
  </si>
  <si>
    <t>初中美术教师</t>
  </si>
  <si>
    <r>
      <rPr>
        <sz val="11"/>
        <rFont val="方正仿宋简体"/>
        <charset val="134"/>
      </rPr>
      <t>本科：美术学专业、绘画专业、雕塑专业、摄影专业、书法学专业、中国画专业、艺术设计（学）专业、视觉传达设计专业、服装与服饰设计专业、公共艺术专业、工艺美术专业、数字媒体艺术专业、艺术与科技专业；</t>
    </r>
    <r>
      <rPr>
        <sz val="11"/>
        <rFont val="Times New Roman"/>
        <charset val="134"/>
      </rPr>
      <t xml:space="preserve">
</t>
    </r>
    <r>
      <rPr>
        <sz val="11"/>
        <rFont val="方正仿宋简体"/>
        <charset val="134"/>
      </rPr>
      <t>研究生：美术学一级学科、艺术学一级学科、艺术一级学科、艺术学理论一级学科、设计学一级学科、设计一级学科；学科教学（美术）专业。</t>
    </r>
  </si>
  <si>
    <t>泸化中学</t>
  </si>
  <si>
    <t>数学一级学科、学科教学（数学）专业</t>
  </si>
  <si>
    <t>王玉</t>
  </si>
  <si>
    <t>928313469@qq.com</t>
  </si>
  <si>
    <t>物理学一级学科、学科教学（物理）</t>
  </si>
  <si>
    <t>泸州市龙马潭区卫生健康局</t>
  </si>
  <si>
    <t>泸州市龙马潭区人民医院</t>
  </si>
  <si>
    <t>临床医师</t>
  </si>
  <si>
    <t>眼科学专业、外科学（普通外科学方向）专业、骨科学专业</t>
  </si>
  <si>
    <t>取得执业医师资格证且执业范围与博士研究生所学专业相符</t>
  </si>
  <si>
    <t>胡艳</t>
  </si>
  <si>
    <t>117751718@qq.com</t>
  </si>
  <si>
    <r>
      <rPr>
        <sz val="11"/>
        <rFont val="Times New Roman"/>
        <charset val="134"/>
      </rPr>
      <t>1.</t>
    </r>
    <r>
      <rPr>
        <sz val="11"/>
        <rFont val="方正仿宋简体"/>
        <charset val="134"/>
      </rPr>
      <t>毕业证所载专业名称为</t>
    </r>
    <r>
      <rPr>
        <sz val="11"/>
        <rFont val="Times New Roman"/>
        <charset val="134"/>
      </rPr>
      <t>“</t>
    </r>
    <r>
      <rPr>
        <sz val="11"/>
        <rFont val="方正仿宋简体"/>
        <charset val="134"/>
      </rPr>
      <t>外科学</t>
    </r>
    <r>
      <rPr>
        <sz val="11"/>
        <rFont val="Times New Roman"/>
        <charset val="134"/>
      </rPr>
      <t>”</t>
    </r>
    <r>
      <rPr>
        <sz val="11"/>
        <rFont val="方正仿宋简体"/>
        <charset val="134"/>
      </rPr>
      <t>的，需由毕业院校出具研究方向为普通外科学方向的证明</t>
    </r>
    <r>
      <rPr>
        <sz val="11"/>
        <rFont val="Times New Roman"/>
        <charset val="134"/>
      </rPr>
      <t xml:space="preserve">
2.</t>
    </r>
    <r>
      <rPr>
        <sz val="11"/>
        <rFont val="方正仿宋简体"/>
        <charset val="134"/>
      </rPr>
      <t>该岗位在龙马潭区区级事业单位的最低服务期限为</t>
    </r>
    <r>
      <rPr>
        <sz val="11"/>
        <rFont val="Times New Roman"/>
        <charset val="134"/>
      </rPr>
      <t>5</t>
    </r>
    <r>
      <rPr>
        <sz val="11"/>
        <rFont val="方正仿宋简体"/>
        <charset val="134"/>
      </rPr>
      <t>周年（含试用期）</t>
    </r>
  </si>
  <si>
    <t>临床药师</t>
  </si>
  <si>
    <t>药物分析学、临床药学、药学专业</t>
  </si>
  <si>
    <t>取得主管药师及以上专业技术资格</t>
  </si>
  <si>
    <t>0830-6368069</t>
  </si>
  <si>
    <t>中医内科医师</t>
  </si>
  <si>
    <r>
      <rPr>
        <sz val="11"/>
        <rFont val="方正仿宋简体"/>
        <charset val="134"/>
      </rPr>
      <t>本科：针灸推拿学、中西医临床医学、中医学</t>
    </r>
    <r>
      <rPr>
        <sz val="11"/>
        <rFont val="Times New Roman"/>
        <charset val="134"/>
      </rPr>
      <t xml:space="preserve">
</t>
    </r>
    <r>
      <rPr>
        <sz val="11"/>
        <rFont val="方正仿宋简体"/>
        <charset val="134"/>
      </rPr>
      <t>研究生：中西医结合临床、中医内科学、针灸推拿学</t>
    </r>
  </si>
  <si>
    <t>取得主治医师及以上专业技术资格</t>
  </si>
  <si>
    <t>取得执业医师资格证，执业范围为中医专业或中西医结合专业</t>
  </si>
  <si>
    <t>泌尿外科医师</t>
  </si>
  <si>
    <t>外科学（泌尿外科方向）</t>
  </si>
  <si>
    <r>
      <rPr>
        <sz val="11"/>
        <rFont val="Times New Roman"/>
        <charset val="134"/>
      </rPr>
      <t>1.</t>
    </r>
    <r>
      <rPr>
        <sz val="11"/>
        <rFont val="方正仿宋简体"/>
        <charset val="134"/>
      </rPr>
      <t>取得执业医师资格证</t>
    </r>
    <r>
      <rPr>
        <sz val="11"/>
        <rFont val="Times New Roman"/>
        <charset val="134"/>
      </rPr>
      <t xml:space="preserve">
2.</t>
    </r>
    <r>
      <rPr>
        <sz val="11"/>
        <rFont val="方正仿宋简体"/>
        <charset val="134"/>
      </rPr>
      <t>取得住院医师规范化培训合格证</t>
    </r>
  </si>
  <si>
    <t>编外聘用</t>
  </si>
  <si>
    <r>
      <rPr>
        <sz val="11"/>
        <rFont val="方正仿宋简体"/>
        <charset val="134"/>
      </rPr>
      <t>毕业证所载专业名称为</t>
    </r>
    <r>
      <rPr>
        <sz val="11"/>
        <rFont val="Times New Roman"/>
        <charset val="134"/>
      </rPr>
      <t>“</t>
    </r>
    <r>
      <rPr>
        <sz val="11"/>
        <rFont val="方正仿宋简体"/>
        <charset val="134"/>
      </rPr>
      <t>外科学</t>
    </r>
    <r>
      <rPr>
        <sz val="11"/>
        <rFont val="Times New Roman"/>
        <charset val="134"/>
      </rPr>
      <t>”</t>
    </r>
    <r>
      <rPr>
        <sz val="11"/>
        <rFont val="方正仿宋简体"/>
        <charset val="134"/>
      </rPr>
      <t>的，需由毕业院校出具研究方向为泌尿外科方向的证明</t>
    </r>
  </si>
  <si>
    <t>肿瘤科医师</t>
  </si>
  <si>
    <t>肿瘤学</t>
  </si>
  <si>
    <t>神经外科医师</t>
  </si>
  <si>
    <r>
      <rPr>
        <sz val="11"/>
        <rFont val="方正仿宋简体"/>
        <charset val="134"/>
      </rPr>
      <t>本科：临床医学</t>
    </r>
    <r>
      <rPr>
        <sz val="11"/>
        <rFont val="Times New Roman"/>
        <charset val="134"/>
      </rPr>
      <t xml:space="preserve">
</t>
    </r>
    <r>
      <rPr>
        <sz val="11"/>
        <rFont val="方正仿宋简体"/>
        <charset val="134"/>
      </rPr>
      <t>研究生：外科学（神经外科方向）</t>
    </r>
  </si>
  <si>
    <r>
      <rPr>
        <sz val="11"/>
        <rFont val="Times New Roman"/>
        <charset val="134"/>
      </rPr>
      <t>1.</t>
    </r>
    <r>
      <rPr>
        <sz val="11"/>
        <rFont val="方正仿宋简体"/>
        <charset val="134"/>
      </rPr>
      <t>取得执业医师资格证，执业范围为外科专业</t>
    </r>
    <r>
      <rPr>
        <sz val="11"/>
        <rFont val="Times New Roman"/>
        <charset val="134"/>
      </rPr>
      <t xml:space="preserve">
2.</t>
    </r>
    <r>
      <rPr>
        <sz val="11"/>
        <rFont val="方正仿宋简体"/>
        <charset val="134"/>
      </rPr>
      <t>取得专业为神经外科的住院医师规范化培训合格证</t>
    </r>
  </si>
  <si>
    <r>
      <rPr>
        <sz val="11"/>
        <rFont val="方正仿宋简体"/>
        <charset val="134"/>
      </rPr>
      <t>毕业证所载专业名称为</t>
    </r>
    <r>
      <rPr>
        <sz val="11"/>
        <rFont val="Times New Roman"/>
        <charset val="134"/>
      </rPr>
      <t>“</t>
    </r>
    <r>
      <rPr>
        <sz val="11"/>
        <rFont val="方正仿宋简体"/>
        <charset val="134"/>
      </rPr>
      <t>外科学</t>
    </r>
    <r>
      <rPr>
        <sz val="11"/>
        <rFont val="Times New Roman"/>
        <charset val="134"/>
      </rPr>
      <t>”</t>
    </r>
    <r>
      <rPr>
        <sz val="11"/>
        <rFont val="方正仿宋简体"/>
        <charset val="134"/>
      </rPr>
      <t>的，需由毕业院校出具研究方向为神经外科方向的证明</t>
    </r>
  </si>
  <si>
    <t>泸州市龙马潭区中医医院</t>
  </si>
  <si>
    <t>口腔科医师</t>
  </si>
  <si>
    <r>
      <rPr>
        <sz val="11"/>
        <rFont val="方正仿宋简体"/>
        <charset val="134"/>
      </rPr>
      <t>本科：口腔医学</t>
    </r>
    <r>
      <rPr>
        <sz val="11"/>
        <rFont val="Times New Roman"/>
        <charset val="134"/>
      </rPr>
      <t xml:space="preserve">
</t>
    </r>
    <r>
      <rPr>
        <sz val="11"/>
        <rFont val="方正仿宋简体"/>
        <charset val="134"/>
      </rPr>
      <t>研究生：口腔基础医学、口腔临床医学</t>
    </r>
  </si>
  <si>
    <t>取得执业医师资格证，执业范围为口腔专业</t>
  </si>
  <si>
    <t>李旭</t>
  </si>
  <si>
    <t>1013708065@qq.com</t>
  </si>
  <si>
    <t>针灸医师</t>
  </si>
  <si>
    <t>针灸推拿学</t>
  </si>
  <si>
    <r>
      <rPr>
        <sz val="11"/>
        <rFont val="Times New Roman"/>
        <charset val="134"/>
      </rPr>
      <t>1.</t>
    </r>
    <r>
      <rPr>
        <sz val="11"/>
        <rFont val="方正仿宋简体"/>
        <charset val="134"/>
      </rPr>
      <t>取得执业医师资格证，执业范围为中医专业</t>
    </r>
    <r>
      <rPr>
        <sz val="11"/>
        <rFont val="Times New Roman"/>
        <charset val="134"/>
      </rPr>
      <t xml:space="preserve">
2.</t>
    </r>
    <r>
      <rPr>
        <sz val="11"/>
        <rFont val="方正仿宋简体"/>
        <charset val="134"/>
      </rPr>
      <t>取得住院医师规范化培训合格证</t>
    </r>
  </si>
  <si>
    <t>泸州市龙马潭区第二人民医院</t>
  </si>
  <si>
    <t>精神科医师</t>
  </si>
  <si>
    <r>
      <rPr>
        <sz val="11"/>
        <rFont val="方正仿宋简体"/>
        <charset val="134"/>
      </rPr>
      <t>本科：临床医学、精神医学</t>
    </r>
    <r>
      <rPr>
        <sz val="11"/>
        <rFont val="Times New Roman"/>
        <charset val="134"/>
      </rPr>
      <t xml:space="preserve">
</t>
    </r>
    <r>
      <rPr>
        <sz val="11"/>
        <rFont val="方正仿宋简体"/>
        <charset val="134"/>
      </rPr>
      <t>研究生：精神病与精神卫生学</t>
    </r>
  </si>
  <si>
    <t>取得执业医师资格证</t>
  </si>
  <si>
    <t>何杨</t>
  </si>
  <si>
    <t>lmtqlhyy@163.com</t>
  </si>
  <si>
    <r>
      <rPr>
        <sz val="11"/>
        <rFont val="方正仿宋简体"/>
        <charset val="134"/>
      </rPr>
      <t>该岗位在招聘单位的最低服务期限为</t>
    </r>
    <r>
      <rPr>
        <sz val="11"/>
        <rFont val="Times New Roman"/>
        <charset val="134"/>
      </rPr>
      <t>5</t>
    </r>
    <r>
      <rPr>
        <sz val="11"/>
        <rFont val="方正仿宋简体"/>
        <charset val="134"/>
      </rPr>
      <t>周年（含试用期）</t>
    </r>
  </si>
  <si>
    <t>龙马潭区红星街道玉带河社区卫生服务中心</t>
  </si>
  <si>
    <t>中医骨伤科医师</t>
  </si>
  <si>
    <r>
      <rPr>
        <sz val="11"/>
        <rFont val="方正仿宋简体"/>
        <charset val="134"/>
      </rPr>
      <t>本科：中医学</t>
    </r>
    <r>
      <rPr>
        <sz val="11"/>
        <rFont val="Times New Roman"/>
        <charset val="134"/>
      </rPr>
      <t xml:space="preserve">
</t>
    </r>
    <r>
      <rPr>
        <sz val="11"/>
        <rFont val="方正仿宋简体"/>
        <charset val="134"/>
      </rPr>
      <t>研究生：中医骨伤科学</t>
    </r>
  </si>
  <si>
    <t>取得执业医师资格证，执业范围为中医专业</t>
  </si>
  <si>
    <t>王春</t>
  </si>
  <si>
    <t>3208329640@qq.com</t>
  </si>
  <si>
    <r>
      <rPr>
        <sz val="11"/>
        <rFont val="方正仿宋简体"/>
        <charset val="134"/>
      </rPr>
      <t>本科：针灸推拿学</t>
    </r>
    <r>
      <rPr>
        <sz val="11"/>
        <rFont val="Times New Roman"/>
        <charset val="134"/>
      </rPr>
      <t xml:space="preserve">
</t>
    </r>
    <r>
      <rPr>
        <sz val="11"/>
        <rFont val="方正仿宋简体"/>
        <charset val="134"/>
      </rPr>
      <t>研究生：针灸推拿学</t>
    </r>
  </si>
  <si>
    <t>龙马潭区小市街道社区卫生服务中心</t>
  </si>
  <si>
    <t>徐静</t>
  </si>
  <si>
    <t>1119430083@qq.com</t>
  </si>
  <si>
    <t>内科医师</t>
  </si>
  <si>
    <r>
      <rPr>
        <sz val="11"/>
        <rFont val="方正仿宋简体"/>
        <charset val="134"/>
      </rPr>
      <t>本科：临床医学</t>
    </r>
    <r>
      <rPr>
        <sz val="11"/>
        <rFont val="Times New Roman"/>
        <charset val="134"/>
      </rPr>
      <t xml:space="preserve">
</t>
    </r>
    <r>
      <rPr>
        <sz val="11"/>
        <rFont val="方正仿宋简体"/>
        <charset val="134"/>
      </rPr>
      <t>研究生：内科学</t>
    </r>
  </si>
  <si>
    <t>取得执业医师资格证，执业范围为内科专业</t>
  </si>
  <si>
    <t>龙马潭区安宁街道社区卫生服务中心</t>
  </si>
  <si>
    <t>耳鼻咽喉科医师</t>
  </si>
  <si>
    <r>
      <rPr>
        <sz val="11"/>
        <rFont val="方正仿宋简体"/>
        <charset val="134"/>
      </rPr>
      <t>本科：临床医学</t>
    </r>
    <r>
      <rPr>
        <sz val="11"/>
        <rFont val="Times New Roman"/>
        <charset val="134"/>
      </rPr>
      <t xml:space="preserve">
</t>
    </r>
    <r>
      <rPr>
        <sz val="11"/>
        <rFont val="方正仿宋简体"/>
        <charset val="134"/>
      </rPr>
      <t>研究生：耳鼻咽喉科学</t>
    </r>
  </si>
  <si>
    <t>取得执业医师资格证，执业范围为眼耳鼻咽喉科专业</t>
  </si>
  <si>
    <t>蔡毓</t>
  </si>
  <si>
    <t>0830-2697227</t>
  </si>
  <si>
    <t>474561980@qq.com</t>
  </si>
  <si>
    <t>龙马潭区特兴街道社区卫生服务中心</t>
  </si>
  <si>
    <t>超声科医师</t>
  </si>
  <si>
    <r>
      <rPr>
        <sz val="11"/>
        <rFont val="方正仿宋简体"/>
        <charset val="134"/>
      </rPr>
      <t>本科：临床医学、医学影像学</t>
    </r>
    <r>
      <rPr>
        <sz val="11"/>
        <rFont val="Times New Roman"/>
        <charset val="134"/>
      </rPr>
      <t xml:space="preserve">
</t>
    </r>
    <r>
      <rPr>
        <sz val="11"/>
        <rFont val="方正仿宋简体"/>
        <charset val="134"/>
      </rPr>
      <t>研究生：影像医学与核医学、超声医学、放射影像学、核医学</t>
    </r>
  </si>
  <si>
    <t>取得执业医师资格证，执业范围为医学影像和放射治疗专业</t>
  </si>
  <si>
    <t>胡润瑶</t>
  </si>
  <si>
    <t>1406020859@qq.com</t>
  </si>
  <si>
    <t>泸州市龙马潭区司法局</t>
  </si>
  <si>
    <t>四川省泸州市诚达公证处</t>
  </si>
  <si>
    <t>其他</t>
  </si>
  <si>
    <t>暂未分类</t>
  </si>
  <si>
    <t>公证员助理</t>
  </si>
  <si>
    <r>
      <rPr>
        <sz val="11"/>
        <rFont val="方正仿宋简体"/>
        <charset val="134"/>
      </rPr>
      <t>本科：法学类</t>
    </r>
    <r>
      <rPr>
        <sz val="11"/>
        <rFont val="Times New Roman"/>
        <charset val="134"/>
      </rPr>
      <t xml:space="preserve">
</t>
    </r>
    <r>
      <rPr>
        <sz val="11"/>
        <rFont val="方正仿宋简体"/>
        <charset val="134"/>
      </rPr>
      <t>研究生：法学一级学科、法律一级学科</t>
    </r>
  </si>
  <si>
    <r>
      <rPr>
        <sz val="11"/>
        <rFont val="方正仿宋简体"/>
        <charset val="134"/>
      </rPr>
      <t>取得法律职业资格证书（</t>
    </r>
    <r>
      <rPr>
        <sz val="11"/>
        <rFont val="Times New Roman"/>
        <charset val="134"/>
      </rPr>
      <t>A</t>
    </r>
    <r>
      <rPr>
        <sz val="11"/>
        <rFont val="方正仿宋简体"/>
        <charset val="134"/>
      </rPr>
      <t>证），参加</t>
    </r>
    <r>
      <rPr>
        <sz val="11"/>
        <rFont val="Times New Roman"/>
        <charset val="134"/>
      </rPr>
      <t>2025</t>
    </r>
    <r>
      <rPr>
        <sz val="11"/>
        <rFont val="方正仿宋简体"/>
        <charset val="134"/>
      </rPr>
      <t>或</t>
    </r>
    <r>
      <rPr>
        <sz val="11"/>
        <rFont val="Times New Roman"/>
        <charset val="134"/>
      </rPr>
      <t>2026</t>
    </r>
    <r>
      <rPr>
        <sz val="11"/>
        <rFont val="方正仿宋简体"/>
        <charset val="134"/>
      </rPr>
      <t>年国家统一法律职业资格考试的报考者，在资格审查时暂未取得《法律职业资格证书》的，可先提供考试成绩合格证明并承诺后参加资格审查，但在正式聘用前须取得资格证书。</t>
    </r>
  </si>
  <si>
    <t>高晓莉</t>
  </si>
  <si>
    <t>656407550@qq.com</t>
  </si>
  <si>
    <t>行政人员</t>
  </si>
  <si>
    <r>
      <rPr>
        <sz val="11"/>
        <rFont val="方正仿宋简体"/>
        <charset val="134"/>
      </rPr>
      <t>本科：新闻传播学类、公共管理类</t>
    </r>
    <r>
      <rPr>
        <sz val="11"/>
        <rFont val="Times New Roman"/>
        <charset val="134"/>
      </rPr>
      <t xml:space="preserve">
</t>
    </r>
    <r>
      <rPr>
        <sz val="11"/>
        <rFont val="方正仿宋简体"/>
        <charset val="134"/>
      </rPr>
      <t>研究生：新闻传播学一级学科、新闻与传播一级学科、公共管理一级学科</t>
    </r>
  </si>
  <si>
    <t>泸州市龙马潭区人力资源和社会保障局</t>
  </si>
  <si>
    <t>其它</t>
  </si>
  <si>
    <r>
      <rPr>
        <sz val="11"/>
        <rFont val="Times New Roman"/>
        <charset val="134"/>
      </rPr>
      <t>“</t>
    </r>
    <r>
      <rPr>
        <sz val="11"/>
        <rFont val="方正仿宋简体"/>
        <charset val="134"/>
      </rPr>
      <t>三支一扶</t>
    </r>
    <r>
      <rPr>
        <sz val="11"/>
        <rFont val="Times New Roman"/>
        <charset val="134"/>
      </rPr>
      <t>”</t>
    </r>
    <r>
      <rPr>
        <sz val="11"/>
        <rFont val="方正仿宋简体"/>
        <charset val="134"/>
      </rPr>
      <t>服务人员</t>
    </r>
  </si>
  <si>
    <t>李老师</t>
  </si>
  <si>
    <t>0830-2522944</t>
  </si>
  <si>
    <t>342566659@qq.com</t>
  </si>
  <si>
    <r>
      <rPr>
        <sz val="11"/>
        <rFont val="Times New Roman"/>
        <charset val="134"/>
      </rPr>
      <t>“</t>
    </r>
    <r>
      <rPr>
        <sz val="11"/>
        <rFont val="方正仿宋简体"/>
        <charset val="134"/>
      </rPr>
      <t>三支一扶</t>
    </r>
    <r>
      <rPr>
        <sz val="11"/>
        <rFont val="Times New Roman"/>
        <charset val="134"/>
      </rPr>
      <t>”</t>
    </r>
    <r>
      <rPr>
        <sz val="11"/>
        <rFont val="方正仿宋简体"/>
        <charset val="134"/>
      </rPr>
      <t>服务人员具体要求及招募数量最终确定详见</t>
    </r>
    <r>
      <rPr>
        <sz val="11"/>
        <rFont val="Times New Roman"/>
        <charset val="134"/>
      </rPr>
      <t>https://www.scpta.com.cn/</t>
    </r>
  </si>
  <si>
    <t>中共泸州市龙马潭区委社会工作部</t>
  </si>
  <si>
    <t>社区专职工作者</t>
  </si>
  <si>
    <t>杨洁</t>
  </si>
  <si>
    <t>0830-2286962</t>
  </si>
  <si>
    <t>513954495@qq.com</t>
  </si>
  <si>
    <r>
      <rPr>
        <sz val="11"/>
        <rFont val="方正仿宋简体"/>
        <charset val="134"/>
      </rPr>
      <t>社区专职工作者具体要求及招募数量最终确定详见</t>
    </r>
    <r>
      <rPr>
        <sz val="11"/>
        <rFont val="Times New Roman"/>
        <charset val="134"/>
      </rPr>
      <t>https://www.longmatan.gov.cn/zw/fdzdgknr/rszk1</t>
    </r>
  </si>
  <si>
    <t>泸州市纳溪区审计局</t>
  </si>
  <si>
    <t>泸州市纳溪区投资审计中心</t>
  </si>
  <si>
    <t>审计工作人员</t>
  </si>
  <si>
    <r>
      <rPr>
        <sz val="11"/>
        <rFont val="方正仿宋简体"/>
        <charset val="134"/>
      </rPr>
      <t>本科：会计专业、会计学专业、审计专业、审计学专业、财务管理专业；</t>
    </r>
    <r>
      <rPr>
        <sz val="11"/>
        <rFont val="Times New Roman"/>
        <charset val="134"/>
      </rPr>
      <t xml:space="preserve">
</t>
    </r>
    <r>
      <rPr>
        <sz val="11"/>
        <rFont val="方正仿宋简体"/>
        <charset val="134"/>
      </rPr>
      <t>研究生：会计专业、会计学专业、审计专业、审计学专业、财务管理专业</t>
    </r>
  </si>
  <si>
    <t>具有会计或审计专业中级及以上专业技术职务任职资格</t>
  </si>
  <si>
    <t>邹玉锐</t>
  </si>
  <si>
    <t>0830-6565360</t>
  </si>
  <si>
    <t>376145667@qq.com</t>
  </si>
  <si>
    <t>具有硕士研究生及以上学历、学位不限职称资格。</t>
  </si>
  <si>
    <t>泸州市纳溪区教育和体育局</t>
  </si>
  <si>
    <t>四川省纳溪中学校</t>
  </si>
  <si>
    <t>高级中学音乐教师</t>
  </si>
  <si>
    <t>音乐学专业、音乐专业、学科教学（音乐）专业</t>
  </si>
  <si>
    <t>具有相应学科高级中学及以上教师资格证</t>
  </si>
  <si>
    <t>王廷祥</t>
  </si>
  <si>
    <t>1015034781@qq.com</t>
  </si>
  <si>
    <t>高级中学化学教师</t>
  </si>
  <si>
    <t>化学专业、无机化学专业、分析化学专业、有机化学专业、物理化学专业、高分子化学与物理专业、学科教学（化学）专业</t>
  </si>
  <si>
    <t>泸州市纳溪区护国中学</t>
  </si>
  <si>
    <t>心理健康教师</t>
  </si>
  <si>
    <t>心理学专业、基础心理学专业、发展与教育心理学专业、应用心理学专业、应用心理专业、社会心理学专业、教育心理学专业、心理健康教育专业、健康心理学专业、学校心理学专业</t>
  </si>
  <si>
    <t>胡文</t>
  </si>
  <si>
    <t>1019687166@qq.com</t>
  </si>
  <si>
    <t>泸州市纳溪区教育人才资源管理中心</t>
  </si>
  <si>
    <t>高级中学体育教师</t>
  </si>
  <si>
    <t>体育一级学科、体育学一级学科、学科教学（体育）专业</t>
  </si>
  <si>
    <t>胡海珍</t>
  </si>
  <si>
    <t>714126138@qq.com</t>
  </si>
  <si>
    <t>泸州市纳溪区卫生健康局</t>
  </si>
  <si>
    <t>泸州市纳溪区人民医院</t>
  </si>
  <si>
    <r>
      <rPr>
        <sz val="11"/>
        <rFont val="方正仿宋简体"/>
        <charset val="134"/>
      </rPr>
      <t>本科：临床医学专业</t>
    </r>
    <r>
      <rPr>
        <sz val="11"/>
        <rFont val="Times New Roman"/>
        <charset val="134"/>
      </rPr>
      <t xml:space="preserve">      
</t>
    </r>
    <r>
      <rPr>
        <sz val="11"/>
        <rFont val="方正仿宋简体"/>
        <charset val="134"/>
      </rPr>
      <t>研究生：皮肤病与性病学专业</t>
    </r>
  </si>
  <si>
    <t>具有执业医师资格证书，且注册范围为皮肤病与性病专业</t>
  </si>
  <si>
    <t>杨莉</t>
  </si>
  <si>
    <t>403680652@qq.com</t>
  </si>
  <si>
    <r>
      <rPr>
        <sz val="11"/>
        <rFont val="方正仿宋简体"/>
        <charset val="134"/>
      </rPr>
      <t>具有所学专业中级及以上职称，年龄可放宽到</t>
    </r>
    <r>
      <rPr>
        <sz val="11"/>
        <rFont val="Times New Roman"/>
        <charset val="134"/>
      </rPr>
      <t>40</t>
    </r>
    <r>
      <rPr>
        <sz val="11"/>
        <rFont val="方正仿宋简体"/>
        <charset val="134"/>
      </rPr>
      <t>周岁；具有硕士研究生及以上学历、学位不限注册范围，年龄可放宽到</t>
    </r>
    <r>
      <rPr>
        <sz val="11"/>
        <rFont val="Times New Roman"/>
        <charset val="134"/>
      </rPr>
      <t>43</t>
    </r>
    <r>
      <rPr>
        <sz val="11"/>
        <rFont val="方正仿宋简体"/>
        <charset val="134"/>
      </rPr>
      <t>周岁。</t>
    </r>
  </si>
  <si>
    <r>
      <rPr>
        <sz val="11"/>
        <rFont val="方正仿宋简体"/>
        <charset val="134"/>
      </rPr>
      <t>本科：临床医学专业</t>
    </r>
    <r>
      <rPr>
        <sz val="11"/>
        <rFont val="Times New Roman"/>
        <charset val="134"/>
      </rPr>
      <t xml:space="preserve">     
</t>
    </r>
    <r>
      <rPr>
        <sz val="11"/>
        <rFont val="方正仿宋简体"/>
        <charset val="134"/>
      </rPr>
      <t>研究生：</t>
    </r>
    <r>
      <rPr>
        <sz val="11"/>
        <rFont val="Times New Roman"/>
        <charset val="134"/>
      </rPr>
      <t xml:space="preserve"> </t>
    </r>
    <r>
      <rPr>
        <sz val="11"/>
        <rFont val="方正仿宋简体"/>
        <charset val="134"/>
      </rPr>
      <t>耳鼻咽喉科学专业</t>
    </r>
  </si>
  <si>
    <t>具有执业医师资格证书，且注册范围为眼耳鼻咽喉专业</t>
  </si>
  <si>
    <t>泸州市纳溪区中医医院</t>
  </si>
  <si>
    <t>五官科医生</t>
  </si>
  <si>
    <r>
      <rPr>
        <sz val="11"/>
        <rFont val="方正仿宋简体"/>
        <charset val="134"/>
      </rPr>
      <t>本科：眼视光医学专业</t>
    </r>
    <r>
      <rPr>
        <sz val="11"/>
        <rFont val="Times New Roman"/>
        <charset val="134"/>
      </rPr>
      <t xml:space="preserve">
</t>
    </r>
    <r>
      <rPr>
        <sz val="11"/>
        <rFont val="方正仿宋简体"/>
        <charset val="134"/>
      </rPr>
      <t>研究生：中医五官科学专业、耳鼻咽喉科学、眼科学专业</t>
    </r>
  </si>
  <si>
    <t>具有执业医师资格证书</t>
  </si>
  <si>
    <t>刘艳</t>
  </si>
  <si>
    <t>1435330575@qq.com</t>
  </si>
  <si>
    <r>
      <rPr>
        <sz val="11"/>
        <rFont val="方正仿宋简体"/>
        <charset val="134"/>
      </rPr>
      <t>具有所学专业中级及以上职称，年龄可放宽到</t>
    </r>
    <r>
      <rPr>
        <sz val="11"/>
        <rFont val="Times New Roman"/>
        <charset val="134"/>
      </rPr>
      <t>40</t>
    </r>
    <r>
      <rPr>
        <sz val="11"/>
        <rFont val="方正仿宋简体"/>
        <charset val="134"/>
      </rPr>
      <t>周岁；具有硕士研究生及以上学历、学位，年龄可放宽到</t>
    </r>
    <r>
      <rPr>
        <sz val="11"/>
        <rFont val="Times New Roman"/>
        <charset val="134"/>
      </rPr>
      <t>43</t>
    </r>
    <r>
      <rPr>
        <sz val="11"/>
        <rFont val="方正仿宋简体"/>
        <charset val="134"/>
      </rPr>
      <t>周岁。</t>
    </r>
  </si>
  <si>
    <t>麻醉医生</t>
  </si>
  <si>
    <r>
      <rPr>
        <sz val="11"/>
        <rFont val="方正仿宋简体"/>
        <charset val="134"/>
      </rPr>
      <t>本科：麻醉学专业</t>
    </r>
    <r>
      <rPr>
        <sz val="11"/>
        <rFont val="Times New Roman"/>
        <charset val="134"/>
      </rPr>
      <t xml:space="preserve">                
</t>
    </r>
    <r>
      <rPr>
        <sz val="11"/>
        <rFont val="方正仿宋简体"/>
        <charset val="134"/>
      </rPr>
      <t>研究生：麻醉学专业</t>
    </r>
  </si>
  <si>
    <t>泸州市纳溪区疾病预防控制中心</t>
  </si>
  <si>
    <t>疾控科工作人员</t>
  </si>
  <si>
    <r>
      <rPr>
        <sz val="11"/>
        <rFont val="方正仿宋简体"/>
        <charset val="134"/>
      </rPr>
      <t>本科：预防医学专业</t>
    </r>
    <r>
      <rPr>
        <sz val="11"/>
        <rFont val="Times New Roman"/>
        <charset val="134"/>
      </rPr>
      <t xml:space="preserve">        
</t>
    </r>
    <r>
      <rPr>
        <sz val="11"/>
        <rFont val="方正仿宋简体"/>
        <charset val="134"/>
      </rPr>
      <t>研究生：流行病与卫生统计学专业</t>
    </r>
  </si>
  <si>
    <t>罗静</t>
  </si>
  <si>
    <t>3189133798@qq.com</t>
  </si>
  <si>
    <t>泸州市纳溪区打古镇卫生院</t>
  </si>
  <si>
    <t>乡镇</t>
  </si>
  <si>
    <t>医学检验技术人员</t>
  </si>
  <si>
    <r>
      <rPr>
        <sz val="11"/>
        <rFont val="方正仿宋简体"/>
        <charset val="134"/>
      </rPr>
      <t>本科：医学检验技术专业、医学检验专业</t>
    </r>
    <r>
      <rPr>
        <sz val="11"/>
        <rFont val="Times New Roman"/>
        <charset val="134"/>
      </rPr>
      <t xml:space="preserve">               
</t>
    </r>
    <r>
      <rPr>
        <sz val="11"/>
        <rFont val="方正仿宋简体"/>
        <charset val="134"/>
      </rPr>
      <t>研究生：医学技术一级学科专业</t>
    </r>
  </si>
  <si>
    <t>具有检验士及以上资格证书</t>
  </si>
  <si>
    <t>聂航</t>
  </si>
  <si>
    <t>330286232@qq.com</t>
  </si>
  <si>
    <r>
      <rPr>
        <sz val="11"/>
        <rFont val="方正仿宋简体"/>
        <charset val="134"/>
      </rPr>
      <t>具有硕士研究生及以上学历、学位，年龄可放宽到</t>
    </r>
    <r>
      <rPr>
        <sz val="11"/>
        <rFont val="Times New Roman"/>
        <charset val="134"/>
      </rPr>
      <t>43</t>
    </r>
    <r>
      <rPr>
        <sz val="11"/>
        <rFont val="方正仿宋简体"/>
        <charset val="134"/>
      </rPr>
      <t>周岁。</t>
    </r>
  </si>
  <si>
    <t>泸县卫生健康局</t>
  </si>
  <si>
    <t>泸县人民医院</t>
  </si>
  <si>
    <t>中医五官科医生</t>
  </si>
  <si>
    <t>中医五官科学专业</t>
  </si>
  <si>
    <t>罗冬梅</t>
  </si>
  <si>
    <t>417765190@qq.com</t>
  </si>
  <si>
    <r>
      <rPr>
        <sz val="11"/>
        <rFont val="方正仿宋简体"/>
        <charset val="134"/>
      </rPr>
      <t>该岗位聘用后，在泸县县级事业单位的最低服务期限为</t>
    </r>
    <r>
      <rPr>
        <sz val="11"/>
        <rFont val="Times New Roman"/>
        <charset val="134"/>
      </rPr>
      <t>5</t>
    </r>
    <r>
      <rPr>
        <sz val="11"/>
        <rFont val="方正仿宋简体"/>
        <charset val="134"/>
      </rPr>
      <t>年（含试用期）。</t>
    </r>
  </si>
  <si>
    <t>肿瘤科医生</t>
  </si>
  <si>
    <t>放射肿瘤学专业</t>
  </si>
  <si>
    <t>取得住院医师规范化培训合格证书</t>
  </si>
  <si>
    <t>神经内科医生</t>
  </si>
  <si>
    <t>神经病学专业</t>
  </si>
  <si>
    <t>外科学专业、骨科学专业</t>
  </si>
  <si>
    <t>康复医学科医生</t>
  </si>
  <si>
    <t>针灸推拿学专业</t>
  </si>
  <si>
    <t>泸县第二人民医院</t>
  </si>
  <si>
    <t>口腔科医生</t>
  </si>
  <si>
    <t>口腔临床医学专业、口腔基础医学专业</t>
  </si>
  <si>
    <t>陈敏</t>
  </si>
  <si>
    <t>532409614@qq.com</t>
  </si>
  <si>
    <t>骨科医生</t>
  </si>
  <si>
    <t>骨科学专业、外科学专业、中医骨伤科学专业、中西医结合临床专业</t>
  </si>
  <si>
    <t>取得骨科专业住院医师规范化培训合格证书</t>
  </si>
  <si>
    <t>医学影像科（放射科）医生</t>
  </si>
  <si>
    <r>
      <rPr>
        <sz val="11"/>
        <rFont val="方正仿宋简体"/>
        <charset val="134"/>
      </rPr>
      <t>本科：医学影像学专业</t>
    </r>
    <r>
      <rPr>
        <sz val="11"/>
        <rFont val="Times New Roman"/>
        <charset val="134"/>
      </rPr>
      <t xml:space="preserve">
</t>
    </r>
    <r>
      <rPr>
        <sz val="11"/>
        <rFont val="方正仿宋简体"/>
        <charset val="134"/>
      </rPr>
      <t>研究生：影像医学与核医学专业、放射影像学专业、核医学专业</t>
    </r>
  </si>
  <si>
    <t>取得放射相关专业住院医师规范化培训合格证书</t>
  </si>
  <si>
    <r>
      <rPr>
        <sz val="11"/>
        <rFont val="方正仿宋简体"/>
        <charset val="134"/>
      </rPr>
      <t>该岗位聘用后，在聘用单位的最低服务期限为</t>
    </r>
    <r>
      <rPr>
        <sz val="11"/>
        <rFont val="Times New Roman"/>
        <charset val="134"/>
      </rPr>
      <t>5</t>
    </r>
    <r>
      <rPr>
        <sz val="11"/>
        <rFont val="方正仿宋简体"/>
        <charset val="134"/>
      </rPr>
      <t>年（含试用期）。</t>
    </r>
  </si>
  <si>
    <t>中共合江县委机构编制委员会办公室</t>
  </si>
  <si>
    <r>
      <rPr>
        <sz val="11"/>
        <rFont val="方正仿宋简体"/>
        <charset val="134"/>
      </rPr>
      <t>合江县机构编制</t>
    </r>
    <r>
      <rPr>
        <sz val="11"/>
        <rFont val="Times New Roman"/>
        <charset val="134"/>
      </rPr>
      <t xml:space="preserve">
</t>
    </r>
    <r>
      <rPr>
        <sz val="11"/>
        <rFont val="方正仿宋简体"/>
        <charset val="134"/>
      </rPr>
      <t>信息中心</t>
    </r>
  </si>
  <si>
    <r>
      <rPr>
        <sz val="11"/>
        <rFont val="方正仿宋简体"/>
        <charset val="134"/>
      </rPr>
      <t>化工材料</t>
    </r>
    <r>
      <rPr>
        <sz val="11"/>
        <rFont val="Times New Roman"/>
        <charset val="134"/>
      </rPr>
      <t xml:space="preserve">
</t>
    </r>
    <r>
      <rPr>
        <sz val="11"/>
        <rFont val="方正仿宋简体"/>
        <charset val="134"/>
      </rPr>
      <t>工作员</t>
    </r>
  </si>
  <si>
    <t>材料科学与工程一级学科、冶金工程一级学科、化学工程与技术一级学科、材料与化工一级学科</t>
  </si>
  <si>
    <t>赵瑞鹏</t>
  </si>
  <si>
    <t>0830-5229620</t>
  </si>
  <si>
    <t>hjxrcb@163.com</t>
  </si>
  <si>
    <t>按照考试总成绩排名自愿选择派驻到合江临港工业园区管委会、县经济信息科技局</t>
  </si>
  <si>
    <t>数字数据管理工作员</t>
  </si>
  <si>
    <t>经济学门类、管理学门类</t>
  </si>
  <si>
    <t>施佩玲</t>
  </si>
  <si>
    <t>2963788274@qq.com</t>
  </si>
  <si>
    <t>派驻县发展改革局</t>
  </si>
  <si>
    <t>民营经济管理工作员</t>
  </si>
  <si>
    <t>轻工技术与工程一级学科、食品科学与工程一级学科；食品工程专业、发酵工程专业、轻化工程（含皮革、纸张、织物加工等）专业</t>
  </si>
  <si>
    <t>应急管理信息化建设工作员</t>
  </si>
  <si>
    <t>计算机科学与技术一级学科、信息与通信工程一级学科、电子科学与技术一级学科、网络空间安全一级学科；计算机技术专业、电子信息（计算机技术方向）专业、人工智能专业、大数据技术与工程专业、网络与信息安全专业</t>
  </si>
  <si>
    <t>杨杰</t>
  </si>
  <si>
    <t>1328535637@qq.com</t>
  </si>
  <si>
    <t>派驻县应急管理局</t>
  </si>
  <si>
    <t>合江县财政局</t>
  </si>
  <si>
    <t>合江县国有资产管理服务中心</t>
  </si>
  <si>
    <t>财务管理人员</t>
  </si>
  <si>
    <r>
      <rPr>
        <sz val="11"/>
        <rFont val="方正仿宋简体"/>
        <charset val="134"/>
      </rPr>
      <t>本科：会计学专业、财务管理专业、审计学专业、财政学专业、金融学专业</t>
    </r>
    <r>
      <rPr>
        <sz val="11"/>
        <rFont val="Times New Roman"/>
        <charset val="134"/>
      </rPr>
      <t xml:space="preserve">
</t>
    </r>
    <r>
      <rPr>
        <sz val="11"/>
        <rFont val="方正仿宋简体"/>
        <charset val="134"/>
      </rPr>
      <t>硕士研究生：会计专业、会计学专业、财务管理专业、审计专业、审计学专业、财政学专业、金融学专业、金融专业</t>
    </r>
  </si>
  <si>
    <t>取得中级会计师及以上专业技术职称资格</t>
  </si>
  <si>
    <t>金梅方</t>
  </si>
  <si>
    <t>0830-5267010</t>
  </si>
  <si>
    <t>1273368701@qq.com</t>
  </si>
  <si>
    <r>
      <rPr>
        <sz val="11"/>
        <rFont val="方正仿宋简体"/>
        <charset val="134"/>
      </rPr>
      <t>具有硕士研究生及以上学历、学位者对专业技术职称资格可不作要求，年龄为</t>
    </r>
    <r>
      <rPr>
        <sz val="11"/>
        <rFont val="Times New Roman"/>
        <charset val="134"/>
      </rPr>
      <t>43</t>
    </r>
    <r>
      <rPr>
        <sz val="11"/>
        <rFont val="方正仿宋简体"/>
        <charset val="134"/>
      </rPr>
      <t>周岁及以下</t>
    </r>
  </si>
  <si>
    <r>
      <rPr>
        <sz val="11"/>
        <rFont val="方正仿宋简体"/>
        <charset val="134"/>
      </rPr>
      <t>合江县住房和城乡</t>
    </r>
    <r>
      <rPr>
        <sz val="11"/>
        <rFont val="Times New Roman"/>
        <charset val="134"/>
      </rPr>
      <t xml:space="preserve">
</t>
    </r>
    <r>
      <rPr>
        <sz val="11"/>
        <rFont val="方正仿宋简体"/>
        <charset val="134"/>
      </rPr>
      <t>建设局</t>
    </r>
  </si>
  <si>
    <t>合江县住房保障和城乡建设管理中心</t>
  </si>
  <si>
    <t>工程项目专业技术人员</t>
  </si>
  <si>
    <t>建筑学一级学科、建筑一级学科、风景园林学一级学科、风景园林一级学科；结构工程专业、市政工程专业</t>
  </si>
  <si>
    <t>王莎</t>
  </si>
  <si>
    <t>251603539@qq.com</t>
  </si>
  <si>
    <t>合江县教育和体育局</t>
  </si>
  <si>
    <r>
      <rPr>
        <sz val="11"/>
        <rFont val="方正仿宋简体"/>
        <charset val="134"/>
      </rPr>
      <t>四川省合江县</t>
    </r>
    <r>
      <rPr>
        <sz val="11"/>
        <rFont val="Times New Roman"/>
        <charset val="134"/>
      </rPr>
      <t xml:space="preserve">
</t>
    </r>
    <r>
      <rPr>
        <sz val="11"/>
        <rFont val="方正仿宋简体"/>
        <charset val="134"/>
      </rPr>
      <t>中学校</t>
    </r>
  </si>
  <si>
    <t>高中体育教师（足球训练指导）</t>
  </si>
  <si>
    <t>体育一级学科、体育学一级学科；学科教学（体育）专业</t>
  </si>
  <si>
    <r>
      <rPr>
        <sz val="11"/>
        <rFont val="Times New Roman"/>
        <charset val="134"/>
      </rPr>
      <t>1.</t>
    </r>
    <r>
      <rPr>
        <sz val="11"/>
        <rFont val="方正仿宋简体"/>
        <charset val="134"/>
      </rPr>
      <t>具有高级中学教师资格证书</t>
    </r>
    <r>
      <rPr>
        <sz val="11"/>
        <rFont val="Times New Roman"/>
        <charset val="134"/>
      </rPr>
      <t xml:space="preserve">
2.</t>
    </r>
    <r>
      <rPr>
        <sz val="11"/>
        <rFont val="方正仿宋简体"/>
        <charset val="134"/>
      </rPr>
      <t>具有足球项目国家二级及以上运动员等级称号</t>
    </r>
  </si>
  <si>
    <t>段相琴</t>
  </si>
  <si>
    <t>0830-5211234</t>
  </si>
  <si>
    <t>153321453@qq.com</t>
  </si>
  <si>
    <r>
      <rPr>
        <sz val="11"/>
        <rFont val="方正仿宋简体"/>
        <charset val="134"/>
      </rPr>
      <t>本科：物理学类</t>
    </r>
    <r>
      <rPr>
        <sz val="11"/>
        <rFont val="Times New Roman"/>
        <charset val="134"/>
      </rPr>
      <t xml:space="preserve">
</t>
    </r>
    <r>
      <rPr>
        <sz val="11"/>
        <rFont val="方正仿宋简体"/>
        <charset val="134"/>
      </rPr>
      <t>研究生：物理学一级学科；学科教学（物理）专业</t>
    </r>
  </si>
  <si>
    <t>具有高级中学教师资格证书</t>
  </si>
  <si>
    <r>
      <rPr>
        <sz val="11"/>
        <rFont val="方正仿宋简体"/>
        <charset val="134"/>
      </rPr>
      <t>教育部</t>
    </r>
    <r>
      <rPr>
        <sz val="11"/>
        <rFont val="Times New Roman"/>
        <charset val="134"/>
      </rPr>
      <t>2026</t>
    </r>
    <r>
      <rPr>
        <sz val="11"/>
        <rFont val="方正仿宋简体"/>
        <charset val="134"/>
      </rPr>
      <t>年应届公费师范毕业生学历可放宽到本科、学位可放宽到学士，年龄为</t>
    </r>
    <r>
      <rPr>
        <sz val="11"/>
        <rFont val="Times New Roman"/>
        <charset val="134"/>
      </rPr>
      <t>38</t>
    </r>
    <r>
      <rPr>
        <sz val="11"/>
        <rFont val="方正仿宋简体"/>
        <charset val="134"/>
      </rPr>
      <t>周岁及以下</t>
    </r>
  </si>
  <si>
    <r>
      <rPr>
        <sz val="11"/>
        <rFont val="方正仿宋简体"/>
        <charset val="134"/>
      </rPr>
      <t>四川省合江县</t>
    </r>
    <r>
      <rPr>
        <sz val="11"/>
        <rFont val="Times New Roman"/>
        <charset val="134"/>
      </rPr>
      <t xml:space="preserve">
</t>
    </r>
    <r>
      <rPr>
        <sz val="11"/>
        <rFont val="方正仿宋简体"/>
        <charset val="134"/>
      </rPr>
      <t>马街中学校</t>
    </r>
  </si>
  <si>
    <t>徐均科</t>
  </si>
  <si>
    <t>294660042@qq.com</t>
  </si>
  <si>
    <t>高中音乐教师</t>
  </si>
  <si>
    <t>音乐学专业、音乐专业、音乐与舞蹈学专业、学科教学（音乐）专业</t>
  </si>
  <si>
    <t>合江县九支镇中心小学校</t>
  </si>
  <si>
    <t>小学体育教师（足球训练指导）</t>
  </si>
  <si>
    <r>
      <rPr>
        <sz val="11"/>
        <rFont val="Times New Roman"/>
        <charset val="134"/>
      </rPr>
      <t>1.</t>
    </r>
    <r>
      <rPr>
        <sz val="11"/>
        <rFont val="方正仿宋简体"/>
        <charset val="134"/>
      </rPr>
      <t>具有小学及以上教师资格证书</t>
    </r>
    <r>
      <rPr>
        <sz val="11"/>
        <rFont val="Times New Roman"/>
        <charset val="134"/>
      </rPr>
      <t xml:space="preserve">
2.</t>
    </r>
    <r>
      <rPr>
        <sz val="11"/>
        <rFont val="方正仿宋简体"/>
        <charset val="134"/>
      </rPr>
      <t>具有足球项目国家二级及以上运动员等级称号</t>
    </r>
  </si>
  <si>
    <t>程启芳</t>
  </si>
  <si>
    <t>2836233953@qq.com</t>
  </si>
  <si>
    <t>合江县卫生健康局</t>
  </si>
  <si>
    <t>合江县人民医院</t>
  </si>
  <si>
    <t>临床医生</t>
  </si>
  <si>
    <t>医学门类</t>
  </si>
  <si>
    <t>冯肖</t>
  </si>
  <si>
    <t>0830-5212717</t>
  </si>
  <si>
    <t>308307963@qq.com</t>
  </si>
  <si>
    <t>临床医学专业、内科学专业、神经病学专业</t>
  </si>
  <si>
    <t>具有住院医师规范化培训合格证书</t>
  </si>
  <si>
    <r>
      <rPr>
        <sz val="11"/>
        <rFont val="方正仿宋简体"/>
        <charset val="134"/>
      </rPr>
      <t>急诊医学科</t>
    </r>
    <r>
      <rPr>
        <sz val="11"/>
        <rFont val="Times New Roman"/>
        <charset val="134"/>
      </rPr>
      <t xml:space="preserve">
</t>
    </r>
    <r>
      <rPr>
        <sz val="11"/>
        <rFont val="方正仿宋简体"/>
        <charset val="134"/>
      </rPr>
      <t>医生</t>
    </r>
  </si>
  <si>
    <t>临床医学专业、急诊医学专业</t>
  </si>
  <si>
    <t>临床护士</t>
  </si>
  <si>
    <t>护理一级学科、护理学一级学科</t>
  </si>
  <si>
    <t>具有护士执业证书</t>
  </si>
  <si>
    <r>
      <rPr>
        <sz val="11"/>
        <rFont val="方正仿宋简体"/>
        <charset val="134"/>
      </rPr>
      <t>信息科</t>
    </r>
    <r>
      <rPr>
        <sz val="11"/>
        <rFont val="Times New Roman"/>
        <charset val="134"/>
      </rPr>
      <t xml:space="preserve">
</t>
    </r>
    <r>
      <rPr>
        <sz val="11"/>
        <rFont val="方正仿宋简体"/>
        <charset val="134"/>
      </rPr>
      <t>工作人员</t>
    </r>
  </si>
  <si>
    <t>计算机科学与技术一级学科；计算机技术专业、电子信息（计算机技术方向）专业</t>
  </si>
  <si>
    <t>临床医学专业、骨科学专业、外科学专业</t>
  </si>
  <si>
    <r>
      <rPr>
        <sz val="11"/>
        <rFont val="方正仿宋简体"/>
        <charset val="134"/>
      </rPr>
      <t>具有住院医师规范化培训合格证书（或</t>
    </r>
    <r>
      <rPr>
        <sz val="11"/>
        <rFont val="Times New Roman"/>
        <charset val="134"/>
      </rPr>
      <t>2026</t>
    </r>
    <r>
      <rPr>
        <sz val="11"/>
        <rFont val="方正仿宋简体"/>
        <charset val="134"/>
      </rPr>
      <t>年</t>
    </r>
    <r>
      <rPr>
        <sz val="11"/>
        <rFont val="Times New Roman"/>
        <charset val="134"/>
      </rPr>
      <t>8</t>
    </r>
    <r>
      <rPr>
        <sz val="11"/>
        <rFont val="方正仿宋简体"/>
        <charset val="134"/>
      </rPr>
      <t>月</t>
    </r>
    <r>
      <rPr>
        <sz val="11"/>
        <rFont val="Times New Roman"/>
        <charset val="134"/>
      </rPr>
      <t>31</t>
    </r>
    <r>
      <rPr>
        <sz val="11"/>
        <rFont val="方正仿宋简体"/>
        <charset val="134"/>
      </rPr>
      <t>日前取得住院医师规范化培训成绩合格证明），且规培专业为骨科专业</t>
    </r>
  </si>
  <si>
    <t>口腔医学专业、口腔基础医学专业、口腔临床医学专业</t>
  </si>
  <si>
    <r>
      <rPr>
        <sz val="11"/>
        <rFont val="方正仿宋简体"/>
        <charset val="134"/>
      </rPr>
      <t>具有住院医师规范化培训合格证书（或</t>
    </r>
    <r>
      <rPr>
        <sz val="11"/>
        <rFont val="Times New Roman"/>
        <charset val="134"/>
      </rPr>
      <t>2026</t>
    </r>
    <r>
      <rPr>
        <sz val="11"/>
        <rFont val="方正仿宋简体"/>
        <charset val="134"/>
      </rPr>
      <t>年</t>
    </r>
    <r>
      <rPr>
        <sz val="11"/>
        <rFont val="Times New Roman"/>
        <charset val="134"/>
      </rPr>
      <t>8</t>
    </r>
    <r>
      <rPr>
        <sz val="11"/>
        <rFont val="方正仿宋简体"/>
        <charset val="134"/>
      </rPr>
      <t>月</t>
    </r>
    <r>
      <rPr>
        <sz val="11"/>
        <rFont val="Times New Roman"/>
        <charset val="134"/>
      </rPr>
      <t>31</t>
    </r>
    <r>
      <rPr>
        <sz val="11"/>
        <rFont val="方正仿宋简体"/>
        <charset val="134"/>
      </rPr>
      <t>日前取得住院医师规范化培训成绩合格证明）</t>
    </r>
  </si>
  <si>
    <t>重症医学科医生</t>
  </si>
  <si>
    <t>临床医学专业、重症医学专业</t>
  </si>
  <si>
    <t>泌尿外科医生</t>
  </si>
  <si>
    <t>临床医学专业、外科学专业</t>
  </si>
  <si>
    <t>肿瘤学专业、放射肿瘤学专业</t>
  </si>
  <si>
    <t>眼耳鼻喉科医生</t>
  </si>
  <si>
    <r>
      <rPr>
        <sz val="11"/>
        <rFont val="方正仿宋简体"/>
        <charset val="134"/>
      </rPr>
      <t>本科：临床医学专业</t>
    </r>
    <r>
      <rPr>
        <sz val="11"/>
        <rFont val="Times New Roman"/>
        <charset val="134"/>
      </rPr>
      <t xml:space="preserve">
</t>
    </r>
    <r>
      <rPr>
        <sz val="11"/>
        <rFont val="方正仿宋简体"/>
        <charset val="134"/>
      </rPr>
      <t>研究生：临床医学专业、耳鼻咽喉科学专业</t>
    </r>
  </si>
  <si>
    <r>
      <rPr>
        <sz val="11"/>
        <rFont val="方正仿宋简体"/>
        <charset val="134"/>
      </rPr>
      <t>具有硕士研究生及以上学历、学位者，年龄可放宽至</t>
    </r>
    <r>
      <rPr>
        <sz val="11"/>
        <rFont val="Times New Roman"/>
        <charset val="134"/>
      </rPr>
      <t>43</t>
    </r>
    <r>
      <rPr>
        <sz val="11"/>
        <rFont val="方正仿宋简体"/>
        <charset val="134"/>
      </rPr>
      <t>周岁</t>
    </r>
  </si>
  <si>
    <t>康复医学科技师</t>
  </si>
  <si>
    <r>
      <rPr>
        <sz val="11"/>
        <rFont val="方正仿宋简体"/>
        <charset val="134"/>
      </rPr>
      <t>本科：康复治疗专业、康复治疗学专业</t>
    </r>
    <r>
      <rPr>
        <sz val="11"/>
        <rFont val="Times New Roman"/>
        <charset val="134"/>
      </rPr>
      <t xml:space="preserve">               
</t>
    </r>
    <r>
      <rPr>
        <sz val="11"/>
        <rFont val="方正仿宋简体"/>
        <charset val="134"/>
      </rPr>
      <t>研究生：康复医学与理疗学专业</t>
    </r>
  </si>
  <si>
    <t>具有康复治疗技术初级（士）及以上资格证书</t>
  </si>
  <si>
    <t>医学影像科技师</t>
  </si>
  <si>
    <t>本科：医学影像技术专业
研究生：放射医学专业、影像医学与核医学专业、放射影像学专业、核医学专业</t>
  </si>
  <si>
    <t>具有放射医学技术初级（师）及以上资格证书</t>
  </si>
  <si>
    <t>肿瘤科物理师</t>
  </si>
  <si>
    <r>
      <rPr>
        <sz val="11"/>
        <rFont val="方正仿宋简体"/>
        <charset val="134"/>
      </rPr>
      <t>本科：生物医学工程专业、核工程与核技术专业</t>
    </r>
    <r>
      <rPr>
        <sz val="11"/>
        <rFont val="Times New Roman"/>
        <charset val="134"/>
      </rPr>
      <t xml:space="preserve">         
</t>
    </r>
    <r>
      <rPr>
        <sz val="11"/>
        <rFont val="方正仿宋简体"/>
        <charset val="134"/>
      </rPr>
      <t>研究生：生物医学工程专业、核科学与技术专业、核能科学与工程专业</t>
    </r>
  </si>
  <si>
    <t>取得放射治疗技师规范化培训合格证书，或取得LA（X刀*γ刀）物理师证，或三甲医院肿瘤科放疗室半年及以上学习考试成绩合格结业证书</t>
  </si>
  <si>
    <r>
      <rPr>
        <sz val="11"/>
        <rFont val="方正仿宋简体"/>
        <charset val="134"/>
      </rPr>
      <t>本科：护理专业、护理学专业</t>
    </r>
    <r>
      <rPr>
        <sz val="11"/>
        <rFont val="Times New Roman"/>
        <charset val="134"/>
      </rPr>
      <t xml:space="preserve">
</t>
    </r>
    <r>
      <rPr>
        <sz val="11"/>
        <rFont val="方正仿宋简体"/>
        <charset val="134"/>
      </rPr>
      <t>研究生：护理一级学科、护理学一级学科</t>
    </r>
  </si>
  <si>
    <t>合江县中医医院</t>
  </si>
  <si>
    <t>临床医学专业、中医学专业、中医专业、中西医结合专业、中西医结合临床专业、针灸推拿学专业</t>
  </si>
  <si>
    <t>陈春梅</t>
  </si>
  <si>
    <t>0830-5214655</t>
  </si>
  <si>
    <t>1437740449@qq.com</t>
  </si>
  <si>
    <t>整形外科医生</t>
  </si>
  <si>
    <r>
      <rPr>
        <sz val="11"/>
        <rFont val="方正仿宋简体"/>
        <charset val="134"/>
      </rPr>
      <t>本科：临床医学专业</t>
    </r>
    <r>
      <rPr>
        <sz val="11"/>
        <rFont val="Times New Roman"/>
        <charset val="134"/>
      </rPr>
      <t xml:space="preserve">
</t>
    </r>
    <r>
      <rPr>
        <sz val="11"/>
        <rFont val="方正仿宋简体"/>
        <charset val="134"/>
      </rPr>
      <t>研究生：临床医学专业、外科学专业</t>
    </r>
  </si>
  <si>
    <t>具有整形外科学中级及以上资格证书</t>
  </si>
  <si>
    <t>具有执业医师资格证书，且执业范围为外科专业，并获得美容主诊医师专业（美容外科专业）备案</t>
  </si>
  <si>
    <r>
      <rPr>
        <sz val="11"/>
        <rFont val="Times New Roman"/>
        <charset val="134"/>
      </rPr>
      <t>B</t>
    </r>
    <r>
      <rPr>
        <sz val="11"/>
        <rFont val="方正仿宋简体"/>
        <charset val="134"/>
      </rPr>
      <t>超医生</t>
    </r>
  </si>
  <si>
    <t>临床医学专业、影像医学与核医学专业、超声医学专业</t>
  </si>
  <si>
    <r>
      <rPr>
        <sz val="11"/>
        <rFont val="方正仿宋简体"/>
        <charset val="134"/>
      </rPr>
      <t>肿瘤</t>
    </r>
    <r>
      <rPr>
        <sz val="11"/>
        <rFont val="Times New Roman"/>
        <charset val="134"/>
      </rPr>
      <t>.</t>
    </r>
    <r>
      <rPr>
        <sz val="11"/>
        <rFont val="方正仿宋简体"/>
        <charset val="134"/>
      </rPr>
      <t>肾病</t>
    </r>
    <r>
      <rPr>
        <sz val="11"/>
        <rFont val="Times New Roman"/>
        <charset val="134"/>
      </rPr>
      <t>.</t>
    </r>
    <r>
      <rPr>
        <sz val="11"/>
        <rFont val="方正仿宋简体"/>
        <charset val="134"/>
      </rPr>
      <t>全科医学科医生</t>
    </r>
  </si>
  <si>
    <t>临床医学专业、中西医结合专业、中西医结合临床专业、中医学专业、中医专业</t>
  </si>
  <si>
    <t>临床心理科医生</t>
  </si>
  <si>
    <r>
      <rPr>
        <sz val="11"/>
        <rFont val="方正仿宋简体"/>
        <charset val="134"/>
      </rPr>
      <t>本科：精神医学专业、临床医学专业、中医学专业、中西医临床医学专业</t>
    </r>
    <r>
      <rPr>
        <sz val="11"/>
        <rFont val="Times New Roman"/>
        <charset val="134"/>
      </rPr>
      <t xml:space="preserve">  
</t>
    </r>
    <r>
      <rPr>
        <sz val="11"/>
        <rFont val="方正仿宋简体"/>
        <charset val="134"/>
      </rPr>
      <t>研究生：精神病与精神卫生学专业、临床医学专业、中医学专业、中医专业、中西医结合专业、中西医结合临床专业</t>
    </r>
  </si>
  <si>
    <t>具有执业医师资格证书，且执业范围为精神卫生专业或中医专业（精神）</t>
  </si>
  <si>
    <r>
      <rPr>
        <sz val="11"/>
        <rFont val="方正仿宋简体"/>
        <charset val="134"/>
      </rPr>
      <t>眼科</t>
    </r>
    <r>
      <rPr>
        <sz val="11"/>
        <rFont val="Times New Roman"/>
        <charset val="134"/>
      </rPr>
      <t>.</t>
    </r>
    <r>
      <rPr>
        <sz val="11"/>
        <rFont val="方正仿宋简体"/>
        <charset val="134"/>
      </rPr>
      <t>耳鼻咽喉科医生</t>
    </r>
  </si>
  <si>
    <t>中医五官科学专业、中西医结合专业、中西医结合临床专业</t>
  </si>
  <si>
    <t>合江县符阳街道社区卫生服务中心</t>
  </si>
  <si>
    <t>中医学专业、中医专业、针灸推拿学专业</t>
  </si>
  <si>
    <t>陈美</t>
  </si>
  <si>
    <t>772537382@qq.com</t>
  </si>
  <si>
    <t>中共叙永县委组织部</t>
  </si>
  <si>
    <t>叙永县人才服务中心</t>
  </si>
  <si>
    <t>工作员</t>
  </si>
  <si>
    <t>不限</t>
  </si>
  <si>
    <t>王其</t>
  </si>
  <si>
    <t>0830-6756353</t>
  </si>
  <si>
    <t>zgxyxwrcb@163.com</t>
  </si>
  <si>
    <t>叙永县财政局</t>
  </si>
  <si>
    <t>叙永县政府投资项目决（结）算审核中心</t>
  </si>
  <si>
    <t>工程项目审核人员</t>
  </si>
  <si>
    <t>土木工程一级学科；土木水利（土木工程、市政工程）专业</t>
  </si>
  <si>
    <t>费芝念</t>
  </si>
  <si>
    <t>995265852@qq.com</t>
  </si>
  <si>
    <t>叙永县林业和竹业局</t>
  </si>
  <si>
    <t>叙永县国有林场</t>
  </si>
  <si>
    <t>工程技术人员</t>
  </si>
  <si>
    <t>生态学一级学科、林学一级学科、林业一级学科</t>
  </si>
  <si>
    <t>唐关琼</t>
  </si>
  <si>
    <t>402531064@qq.com</t>
  </si>
  <si>
    <t>叙永县教育和体育局</t>
  </si>
  <si>
    <t>四川省叙永第一中学校</t>
  </si>
  <si>
    <r>
      <rPr>
        <sz val="11"/>
        <rFont val="方正仿宋简体"/>
        <charset val="134"/>
      </rPr>
      <t>本科：数学与应用数学专业</t>
    </r>
    <r>
      <rPr>
        <sz val="11"/>
        <rFont val="Times New Roman"/>
        <charset val="134"/>
      </rPr>
      <t xml:space="preserve">                           
</t>
    </r>
    <r>
      <rPr>
        <sz val="11"/>
        <rFont val="方正仿宋简体"/>
        <charset val="134"/>
      </rPr>
      <t>研究生：数学专业、应用数学专业、基础数学专业、计算数学专业、概率论与数理统计专业、运筹学与控制论专业、学科教学（数学）专业</t>
    </r>
  </si>
  <si>
    <t>具有相应学科高级中学及以上教师资格证书</t>
  </si>
  <si>
    <t>杨权</t>
  </si>
  <si>
    <t>935780410@qq.com</t>
  </si>
  <si>
    <r>
      <rPr>
        <sz val="11"/>
        <rFont val="方正仿宋简体"/>
        <charset val="134"/>
      </rPr>
      <t>报考该岗位的本科学历者仅限</t>
    </r>
    <r>
      <rPr>
        <sz val="11"/>
        <rFont val="Times New Roman"/>
        <charset val="134"/>
      </rPr>
      <t>2026</t>
    </r>
    <r>
      <rPr>
        <sz val="11"/>
        <rFont val="方正仿宋简体"/>
        <charset val="134"/>
      </rPr>
      <t>届部属公费师范生及国家优师专项师范生；具有硕士研究生及以上学历学位报考者年龄放宽至</t>
    </r>
    <r>
      <rPr>
        <sz val="11"/>
        <rFont val="Times New Roman"/>
        <charset val="134"/>
      </rPr>
      <t>43</t>
    </r>
    <r>
      <rPr>
        <sz val="11"/>
        <rFont val="方正仿宋简体"/>
        <charset val="134"/>
      </rPr>
      <t>周岁及以下</t>
    </r>
  </si>
  <si>
    <r>
      <rPr>
        <sz val="11"/>
        <rFont val="方正仿宋简体"/>
        <charset val="134"/>
      </rPr>
      <t>本科：物理学专业</t>
    </r>
    <r>
      <rPr>
        <sz val="11"/>
        <rFont val="Times New Roman"/>
        <charset val="134"/>
      </rPr>
      <t xml:space="preserve">                        
</t>
    </r>
    <r>
      <rPr>
        <sz val="11"/>
        <rFont val="方正仿宋简体"/>
        <charset val="134"/>
      </rPr>
      <t>研究生：理论物理专业、粒子物理与原子核物理专业、原子与分子物理专业、等离子体物理专业、物理学专业、声学专业、光学专业、凝聚态物理专业、力学专业、一般力学与力学基础专业、地球物理学专业、固体地球物理学专业、空间物理学专业、学科教学（物理）专业</t>
    </r>
  </si>
  <si>
    <t>高中化学教师</t>
  </si>
  <si>
    <r>
      <rPr>
        <sz val="11"/>
        <rFont val="方正仿宋简体"/>
        <charset val="134"/>
      </rPr>
      <t>本科：化学专业</t>
    </r>
    <r>
      <rPr>
        <sz val="11"/>
        <rFont val="Times New Roman"/>
        <charset val="134"/>
      </rPr>
      <t xml:space="preserve">                     
</t>
    </r>
    <r>
      <rPr>
        <sz val="11"/>
        <rFont val="方正仿宋简体"/>
        <charset val="134"/>
      </rPr>
      <t>研究生：化学专业、物理化学专业、有机化学专业、无机化学专业、分析化学专业、化学工程与技术专业、应用化学专业、化学工程专业、化学工艺专业、生物化工专业、工业催化专业、学科教学（化学）专业</t>
    </r>
  </si>
  <si>
    <t>四川省叙永县第三中学校</t>
  </si>
  <si>
    <t>中国语言文学专业、语言学及应用语言学专业、汉语国际教育专业、中国古典文献学专业、中国古代文学专业、中国现当代文学专业、比较文学与世界文学专业、汉语言文字学专业、学科教学（语文）专业</t>
  </si>
  <si>
    <t>刘洪路</t>
  </si>
  <si>
    <t>987560711@qq.com</t>
  </si>
  <si>
    <t>高中政治教师</t>
  </si>
  <si>
    <t>哲学专业、马克思主义哲学专业、中国哲学专业、政治哲学专业、政治学专业、政治学理论专业、中外政治制度专业、科学社会主义与国际共产主义运动专业、中共党史专业、马克思主义理论专业、马克思主义基本原理专业、马克思主义发展史专业、马克思主义中国化研究专业、思想政治教育专业、马克思主义理论与思想政治教育专业、中国近现代史基本问题研究专业、学科教学（思政）专业；中共党史党建学一级学科</t>
  </si>
  <si>
    <t>高中信息技术教师</t>
  </si>
  <si>
    <t>数据科学和信息技术专业、教育信息技术专业、计算机科学与技术专业、计算机应用技术专业、计算机技术专业、计算机软件与理论专业</t>
  </si>
  <si>
    <t>叙永县卫生健康局</t>
  </si>
  <si>
    <t>叙永县人民医院</t>
  </si>
  <si>
    <t>疼痛科医生</t>
  </si>
  <si>
    <t>麻醉学专业、疼痛医学专业</t>
  </si>
  <si>
    <t>胡永兰</t>
  </si>
  <si>
    <t>0830-6232818</t>
  </si>
  <si>
    <t>315227673@qq.com</t>
  </si>
  <si>
    <t>儿科医生</t>
  </si>
  <si>
    <t>临床医学专业、儿科学专业</t>
  </si>
  <si>
    <t>放射科医生</t>
  </si>
  <si>
    <t>放射医学专业、影像医学与核医学专业、放射影像学专业、核医学专业</t>
  </si>
  <si>
    <t>心身医学科医生</t>
  </si>
  <si>
    <t>精神病与精神卫生学专业</t>
  </si>
  <si>
    <t>皮肤科骨干医生</t>
  </si>
  <si>
    <t>皮肤病与性病学专业、免疫学专业</t>
  </si>
  <si>
    <t>具有皮肤与性病学中级及以上专业技术资格</t>
  </si>
  <si>
    <t>具有执业医师资格证书且执业范围为皮肤与性病学专业</t>
  </si>
  <si>
    <t>皮肤科医生</t>
  </si>
  <si>
    <t>药学部药师</t>
  </si>
  <si>
    <t>药理学专业、药物分析学专业、药学专业、临床药学专业、临床药理学专业</t>
  </si>
  <si>
    <t>具有药师及以上资格证书</t>
  </si>
  <si>
    <t>呼吸与危重症医学科医生</t>
  </si>
  <si>
    <t>临床医学专业、内科学专业</t>
  </si>
  <si>
    <t>心血管内科医生</t>
  </si>
  <si>
    <t>消化内科医生</t>
  </si>
  <si>
    <t>肾病内科医生</t>
  </si>
  <si>
    <t>临床医学专业、内科学专业、重症医学专业、急诊医学专业</t>
  </si>
  <si>
    <t>耳鼻咽喉科医生</t>
  </si>
  <si>
    <t>临床医学专业、耳鼻咽喉科学专业</t>
  </si>
  <si>
    <t>具有护理学初级士及以上资格证书</t>
  </si>
  <si>
    <t>临床医学专业、内科学专业、外科学专业、急诊医学专业、重症医学专业、神经病学专业、肿瘤学专业、放射肿瘤学专业、儿科学专业、麻醉学专业、眼科学专业、耳鼻咽喉科学专业、放射医学专业、影像医学与核医学专业、放射影像学专业、超声医学专业、核医学专业、妇产科学专业</t>
  </si>
  <si>
    <t>财务部工作人员</t>
  </si>
  <si>
    <t>会计学专业、财务管理专业、审计学专业；会计一级学科、审计一级学科</t>
  </si>
  <si>
    <t>具有初级会计及以上资格证书</t>
  </si>
  <si>
    <t>叙永县中医医院</t>
  </si>
  <si>
    <t>审计科工作员</t>
  </si>
  <si>
    <t>会计学专业、财务管理专业、审计学专业；会计一级学科、审计一级学科、资产评估一级学科、统计学一级学科、应用统计一级学科</t>
  </si>
  <si>
    <t>海丽娜</t>
  </si>
  <si>
    <t>rsk2018@163.com</t>
  </si>
  <si>
    <t>中医专业、中医学专业、中西医结合临床专业、外科学专业、中医外科学专业</t>
  </si>
  <si>
    <t>麻醉学专业、针灸推拿学专业、中医骨伤科学专业</t>
  </si>
  <si>
    <t>中医专业、中医学专业、中西医结合临床专业、中医内科学专业、重症医学专业、急诊医学专业</t>
  </si>
  <si>
    <t>病理科骨干医生</t>
  </si>
  <si>
    <r>
      <rPr>
        <sz val="11"/>
        <rFont val="方正仿宋简体"/>
        <charset val="134"/>
      </rPr>
      <t>本科：临床医学专业</t>
    </r>
    <r>
      <rPr>
        <sz val="11"/>
        <rFont val="Times New Roman"/>
        <charset val="134"/>
      </rPr>
      <t xml:space="preserve">
</t>
    </r>
    <r>
      <rPr>
        <sz val="11"/>
        <rFont val="方正仿宋简体"/>
        <charset val="134"/>
      </rPr>
      <t>研究生：病理学与病理生理学专业、临床病理专业、临床病理学专业、临床医学专业</t>
    </r>
  </si>
  <si>
    <t>具有副高级及以上专业技术资格</t>
  </si>
  <si>
    <t>叙永县疾病预防控制中心</t>
  </si>
  <si>
    <t>主检医师</t>
  </si>
  <si>
    <r>
      <rPr>
        <sz val="11"/>
        <rFont val="方正仿宋简体"/>
        <charset val="134"/>
      </rPr>
      <t>本科：临床医学专业</t>
    </r>
    <r>
      <rPr>
        <sz val="11"/>
        <rFont val="Times New Roman"/>
        <charset val="134"/>
      </rPr>
      <t xml:space="preserve">
</t>
    </r>
    <r>
      <rPr>
        <sz val="11"/>
        <rFont val="方正仿宋简体"/>
        <charset val="134"/>
      </rPr>
      <t>研究生：临床医学专业、外科学专业、内科学专业</t>
    </r>
  </si>
  <si>
    <t>具有中级及以上专业技术资格</t>
  </si>
  <si>
    <t>具有执业医师资格证书且执业范围为外科专业、内科专业；具有住院医师规范化培训合格证书</t>
  </si>
  <si>
    <t>万亭宏</t>
  </si>
  <si>
    <t>0830-272062</t>
  </si>
  <si>
    <t>1986544088@qq.com</t>
  </si>
  <si>
    <r>
      <rPr>
        <sz val="11"/>
        <rFont val="方正仿宋简体"/>
        <charset val="134"/>
      </rPr>
      <t>具有硕士研究生及以上学历学位报考者年龄放宽至</t>
    </r>
    <r>
      <rPr>
        <sz val="11"/>
        <rFont val="Times New Roman"/>
        <charset val="134"/>
      </rPr>
      <t>43</t>
    </r>
    <r>
      <rPr>
        <sz val="11"/>
        <rFont val="方正仿宋简体"/>
        <charset val="134"/>
      </rPr>
      <t>周岁及以下。</t>
    </r>
  </si>
  <si>
    <t>卫生监督工作人员</t>
  </si>
  <si>
    <t>公共卫生与预防医学专业、流行病与卫生统计学专业、营养与食品卫生学专业、卫生检验学专业、卫生检验与检疫专业、卫生检验与检疫学专业；公共卫生一级学科</t>
  </si>
  <si>
    <t>叙永县妇幼保健计划生育服务中心</t>
  </si>
  <si>
    <t>李敏</t>
  </si>
  <si>
    <t>0830-6223348</t>
  </si>
  <si>
    <t>652503958@qq.com</t>
  </si>
  <si>
    <t>中共古蔺县委宣传部</t>
  </si>
  <si>
    <t>古蔺县融媒体中心</t>
  </si>
  <si>
    <t>编辑</t>
  </si>
  <si>
    <r>
      <rPr>
        <sz val="11"/>
        <rFont val="方正仿宋简体"/>
        <charset val="134"/>
      </rPr>
      <t>本科：视觉传达设计专业、艺术设计（学）专业、数字媒体艺术专业；</t>
    </r>
    <r>
      <rPr>
        <sz val="11"/>
        <rFont val="Times New Roman"/>
        <charset val="134"/>
      </rPr>
      <t xml:space="preserve">
</t>
    </r>
    <r>
      <rPr>
        <sz val="11"/>
        <rFont val="方正仿宋简体"/>
        <charset val="134"/>
      </rPr>
      <t>研究生：艺术学（一级学科）、设计学（一级学科）、设计（一级学科）</t>
    </r>
  </si>
  <si>
    <t>孙怀旭</t>
  </si>
  <si>
    <t>928907140@qq.com</t>
  </si>
  <si>
    <r>
      <rPr>
        <sz val="11"/>
        <rFont val="Times New Roman"/>
        <charset val="134"/>
      </rPr>
      <t>1.</t>
    </r>
    <r>
      <rPr>
        <sz val="11"/>
        <rFont val="方正仿宋简体"/>
        <charset val="134"/>
      </rPr>
      <t>取得硕士研究生及以上学历、学位者，年龄可放宽至</t>
    </r>
    <r>
      <rPr>
        <sz val="11"/>
        <rFont val="Times New Roman"/>
        <charset val="134"/>
      </rPr>
      <t>43</t>
    </r>
    <r>
      <rPr>
        <sz val="11"/>
        <rFont val="方正仿宋简体"/>
        <charset val="134"/>
      </rPr>
      <t>周岁。</t>
    </r>
    <r>
      <rPr>
        <sz val="11"/>
        <rFont val="Times New Roman"/>
        <charset val="134"/>
      </rPr>
      <t xml:space="preserve">                          
2.</t>
    </r>
    <r>
      <rPr>
        <sz val="11"/>
        <rFont val="方正仿宋简体"/>
        <charset val="134"/>
      </rPr>
      <t>聘用后，本科学历学位人员在招聘单位最低服务年限为</t>
    </r>
    <r>
      <rPr>
        <sz val="11"/>
        <rFont val="Times New Roman"/>
        <charset val="134"/>
      </rPr>
      <t>5</t>
    </r>
    <r>
      <rPr>
        <sz val="11"/>
        <rFont val="方正仿宋简体"/>
        <charset val="134"/>
      </rPr>
      <t>年（含试用期），硕士研究生及以上学历、学位人员在古蔺县县级事业单位最低服务年限为</t>
    </r>
    <r>
      <rPr>
        <sz val="11"/>
        <rFont val="Times New Roman"/>
        <charset val="134"/>
      </rPr>
      <t>5</t>
    </r>
    <r>
      <rPr>
        <sz val="11"/>
        <rFont val="方正仿宋简体"/>
        <charset val="134"/>
      </rPr>
      <t>年（含试用期）。</t>
    </r>
  </si>
  <si>
    <t>古蔺县自然资源和规划局</t>
  </si>
  <si>
    <t>古蔺县地质环境监测站</t>
  </si>
  <si>
    <r>
      <rPr>
        <sz val="12"/>
        <rFont val="Times New Roman"/>
        <charset val="134"/>
      </rPr>
      <t>43</t>
    </r>
    <r>
      <rPr>
        <sz val="12"/>
        <rFont val="方正仿宋_GBK"/>
        <charset val="134"/>
      </rPr>
      <t>周岁及以下</t>
    </r>
  </si>
  <si>
    <t>地质学（一级学科）</t>
  </si>
  <si>
    <t>黄珊</t>
  </si>
  <si>
    <t>0830-7222645</t>
  </si>
  <si>
    <t>496476180@qq.com</t>
  </si>
  <si>
    <r>
      <rPr>
        <sz val="11"/>
        <rFont val="方正仿宋简体"/>
        <charset val="134"/>
      </rPr>
      <t>聘用后，在古蔺县县级事业单位最低服务年限为</t>
    </r>
    <r>
      <rPr>
        <sz val="11"/>
        <rFont val="Times New Roman"/>
        <charset val="134"/>
      </rPr>
      <t>5</t>
    </r>
    <r>
      <rPr>
        <sz val="11"/>
        <rFont val="方正仿宋简体"/>
        <charset val="134"/>
      </rPr>
      <t>年（含试用期）。</t>
    </r>
  </si>
  <si>
    <t>古蔺县卫生健康局</t>
  </si>
  <si>
    <t>古蔺县人民医院</t>
  </si>
  <si>
    <t>外科学专业（烧伤外科学方向）</t>
  </si>
  <si>
    <t>取得执业医师资格证、《住院医师规范化培训合格证》，能胜任临床一线工作</t>
  </si>
  <si>
    <t>唐成毅</t>
  </si>
  <si>
    <t>2059637620@qq.com</t>
  </si>
  <si>
    <r>
      <rPr>
        <sz val="11"/>
        <rFont val="方正仿宋简体"/>
        <charset val="134"/>
      </rPr>
      <t>聘用后，在古蔺县县级事业单位的最低服务期限为</t>
    </r>
    <r>
      <rPr>
        <sz val="11"/>
        <rFont val="Times New Roman"/>
        <charset val="134"/>
      </rPr>
      <t>5</t>
    </r>
    <r>
      <rPr>
        <sz val="11"/>
        <rFont val="方正仿宋简体"/>
        <charset val="134"/>
      </rPr>
      <t>年（含试用期）。</t>
    </r>
  </si>
  <si>
    <t>古蔺县中医医院</t>
  </si>
  <si>
    <t>中医外科学专业（皮肤方向）</t>
  </si>
  <si>
    <t>取得执业医师资格证、《住院医师规范化培训合格证》，具备临床皮肤科工作经历，能胜任皮肤科临床工作</t>
  </si>
  <si>
    <t>1030497015@qq.com</t>
  </si>
  <si>
    <t>公卫科医师</t>
  </si>
  <si>
    <t>公共卫生与预防医学（一级学科）、公共卫生（一级学科）</t>
  </si>
  <si>
    <t>放射科医师</t>
  </si>
  <si>
    <t>影像医学与核医学专业、放射影像学专业、核医学专业</t>
  </si>
  <si>
    <t>取得执业医师资格证、《住院医师规范化培训合格证》，具备放射科工作经历，能胜任放射科影像诊断临床工作</t>
  </si>
  <si>
    <t>心内科医师</t>
  </si>
  <si>
    <t>中西医结合临床专业（心血管方向）</t>
  </si>
  <si>
    <t>取得执业医师资格证、《住院医师规范化培训合格证》，具备心内科工作经历，能胜任心内科临床工作</t>
  </si>
  <si>
    <t>五官科医师</t>
  </si>
  <si>
    <t>取得执业医师资格证、《住院医师规范化培训合格证》，具备五官科工作经历，能胜任五官科临床工作</t>
  </si>
  <si>
    <t>外科医师</t>
  </si>
  <si>
    <t>中西医结合临床专业（神经外科方向）</t>
  </si>
  <si>
    <t>取得执业医师资格证、《住院医师规范化培训合格证》，具备神经外科工作经历，能胜任神经外科临床工作</t>
  </si>
  <si>
    <t>急诊科临床医师</t>
  </si>
  <si>
    <r>
      <rPr>
        <sz val="11"/>
        <rFont val="方正仿宋简体"/>
        <charset val="134"/>
      </rPr>
      <t>本科：中西医临床医学专业</t>
    </r>
    <r>
      <rPr>
        <sz val="11"/>
        <rFont val="Times New Roman"/>
        <charset val="134"/>
      </rPr>
      <t xml:space="preserve">                            </t>
    </r>
    <r>
      <rPr>
        <sz val="11"/>
        <rFont val="方正仿宋简体"/>
        <charset val="134"/>
      </rPr>
      <t>研究生：中西医结合临床专业</t>
    </r>
  </si>
  <si>
    <t>取得卫生专业技术资格副高级及以上职称</t>
  </si>
  <si>
    <t>取得执业医师资格证，具备急诊医学科工作经历，能胜任急诊医学科工作</t>
  </si>
  <si>
    <r>
      <rPr>
        <sz val="11"/>
        <rFont val="方正仿宋简体"/>
        <charset val="134"/>
      </rPr>
      <t>聘用后，本科学历学位人员在招聘单位最低服务年限为</t>
    </r>
    <r>
      <rPr>
        <sz val="11"/>
        <rFont val="Times New Roman"/>
        <charset val="134"/>
      </rPr>
      <t>5</t>
    </r>
    <r>
      <rPr>
        <sz val="11"/>
        <rFont val="方正仿宋简体"/>
        <charset val="134"/>
      </rPr>
      <t>年（含试用期），硕士研究生及以上学历、学位人员在古蔺县县级事业单位最低服务年限为</t>
    </r>
    <r>
      <rPr>
        <sz val="11"/>
        <rFont val="Times New Roman"/>
        <charset val="134"/>
      </rPr>
      <t>5</t>
    </r>
    <r>
      <rPr>
        <sz val="11"/>
        <rFont val="方正仿宋简体"/>
        <charset val="134"/>
      </rPr>
      <t>年（含试用期）。</t>
    </r>
  </si>
  <si>
    <t>古蔺县疾病预防控制中心</t>
  </si>
  <si>
    <t>公卫医生</t>
  </si>
  <si>
    <t>取得执业医师资格证，且注册执业范围为公共卫生。</t>
  </si>
  <si>
    <t>白江艳</t>
  </si>
  <si>
    <t>174590871@qq.com</t>
  </si>
  <si>
    <t>古蔺县二郎中心卫生院</t>
  </si>
  <si>
    <t>中医科主治医师</t>
  </si>
  <si>
    <r>
      <rPr>
        <sz val="11"/>
        <rFont val="方正仿宋简体"/>
        <charset val="134"/>
      </rPr>
      <t>本科：中医学专业、中西医临床医学专业</t>
    </r>
    <r>
      <rPr>
        <sz val="11"/>
        <rFont val="Times New Roman"/>
        <charset val="134"/>
      </rPr>
      <t xml:space="preserve">                                  
</t>
    </r>
    <r>
      <rPr>
        <sz val="11"/>
        <rFont val="方正仿宋简体"/>
        <charset val="134"/>
      </rPr>
      <t>研究生：中医学专业、中医专业、中医外科学专业、中医骨伤科学专业</t>
    </r>
  </si>
  <si>
    <t>取得中医骨伤学专业中级及以上职称资格。</t>
  </si>
  <si>
    <r>
      <rPr>
        <sz val="11"/>
        <rFont val="Times New Roman"/>
        <charset val="134"/>
      </rPr>
      <t>1.</t>
    </r>
    <r>
      <rPr>
        <sz val="11"/>
        <rFont val="方正仿宋简体"/>
        <charset val="134"/>
      </rPr>
      <t>取得中医执业医师资格，且注册执业范围为中医。</t>
    </r>
    <r>
      <rPr>
        <sz val="11"/>
        <rFont val="Times New Roman"/>
        <charset val="134"/>
      </rPr>
      <t xml:space="preserve">                   
2.</t>
    </r>
    <r>
      <rPr>
        <sz val="11"/>
        <rFont val="方正仿宋简体"/>
        <charset val="134"/>
      </rPr>
      <t>具备独立开展中医骨伤科手法复位、骨折手术复位等能力。</t>
    </r>
  </si>
  <si>
    <t>刘代勇</t>
  </si>
  <si>
    <t>0830-8657607</t>
  </si>
  <si>
    <t>glxelzwsybgs@163.com</t>
  </si>
  <si>
    <r>
      <rPr>
        <sz val="11"/>
        <rFont val="Times New Roman"/>
        <charset val="134"/>
      </rPr>
      <t>1.</t>
    </r>
    <r>
      <rPr>
        <sz val="11"/>
        <rFont val="方正仿宋简体"/>
        <charset val="134"/>
      </rPr>
      <t>取得硕士研究生及以上学历、学位者，年龄可放宽至</t>
    </r>
    <r>
      <rPr>
        <sz val="11"/>
        <rFont val="Times New Roman"/>
        <charset val="134"/>
      </rPr>
      <t>43</t>
    </r>
    <r>
      <rPr>
        <sz val="11"/>
        <rFont val="方正仿宋简体"/>
        <charset val="134"/>
      </rPr>
      <t>周岁。</t>
    </r>
    <r>
      <rPr>
        <sz val="11"/>
        <rFont val="Times New Roman"/>
        <charset val="134"/>
      </rPr>
      <t xml:space="preserve">                                                2.</t>
    </r>
    <r>
      <rPr>
        <sz val="11"/>
        <rFont val="方正仿宋简体"/>
        <charset val="134"/>
      </rPr>
      <t>聘用后，本科学历学位人员在招聘单位最低服务年限为</t>
    </r>
    <r>
      <rPr>
        <sz val="11"/>
        <rFont val="Times New Roman"/>
        <charset val="134"/>
      </rPr>
      <t>5</t>
    </r>
    <r>
      <rPr>
        <sz val="11"/>
        <rFont val="方正仿宋简体"/>
        <charset val="134"/>
      </rPr>
      <t>年（含试用期），硕士研究生及以上学历、学位人员在古蔺县乡镇最低服务年限为</t>
    </r>
    <r>
      <rPr>
        <sz val="11"/>
        <rFont val="Times New Roman"/>
        <charset val="134"/>
      </rPr>
      <t>5</t>
    </r>
    <r>
      <rPr>
        <sz val="11"/>
        <rFont val="方正仿宋简体"/>
        <charset val="134"/>
      </rPr>
      <t>年（含试用期）。</t>
    </r>
  </si>
  <si>
    <t>儿科医师</t>
  </si>
  <si>
    <r>
      <rPr>
        <sz val="11"/>
        <rFont val="方正仿宋简体"/>
        <charset val="134"/>
      </rPr>
      <t>本科：儿科学专业</t>
    </r>
    <r>
      <rPr>
        <sz val="11"/>
        <rFont val="Times New Roman"/>
        <charset val="134"/>
      </rPr>
      <t xml:space="preserve">             
</t>
    </r>
    <r>
      <rPr>
        <sz val="11"/>
        <rFont val="方正仿宋简体"/>
        <charset val="134"/>
      </rPr>
      <t>研究生：儿科学专业</t>
    </r>
  </si>
  <si>
    <r>
      <rPr>
        <sz val="11"/>
        <rFont val="Times New Roman"/>
        <charset val="134"/>
      </rPr>
      <t>1.</t>
    </r>
    <r>
      <rPr>
        <sz val="11"/>
        <rFont val="方正仿宋简体"/>
        <charset val="134"/>
      </rPr>
      <t>取得硕士研究生及以上学历、学位者，年龄可放宽至</t>
    </r>
    <r>
      <rPr>
        <sz val="11"/>
        <rFont val="Times New Roman"/>
        <charset val="134"/>
      </rPr>
      <t>43</t>
    </r>
    <r>
      <rPr>
        <sz val="11"/>
        <rFont val="方正仿宋简体"/>
        <charset val="134"/>
      </rPr>
      <t>周岁。</t>
    </r>
    <r>
      <rPr>
        <sz val="11"/>
        <rFont val="Times New Roman"/>
        <charset val="134"/>
      </rPr>
      <t xml:space="preserve">                                                       2.</t>
    </r>
    <r>
      <rPr>
        <sz val="11"/>
        <rFont val="方正仿宋简体"/>
        <charset val="134"/>
      </rPr>
      <t>聘用后，本科学历学位人员在招聘单位最低服务年限为</t>
    </r>
    <r>
      <rPr>
        <sz val="11"/>
        <rFont val="Times New Roman"/>
        <charset val="134"/>
      </rPr>
      <t>5</t>
    </r>
    <r>
      <rPr>
        <sz val="11"/>
        <rFont val="方正仿宋简体"/>
        <charset val="134"/>
      </rPr>
      <t>年（含试用期），硕士研究生及以上学历、学位人员在古蔺县乡镇最低服务年限为</t>
    </r>
    <r>
      <rPr>
        <sz val="11"/>
        <rFont val="Times New Roman"/>
        <charset val="134"/>
      </rPr>
      <t>5</t>
    </r>
    <r>
      <rPr>
        <sz val="11"/>
        <rFont val="方正仿宋简体"/>
        <charset val="134"/>
      </rPr>
      <t>年（含试用期）。</t>
    </r>
  </si>
  <si>
    <t>古蔺县石宝中心卫生院</t>
  </si>
  <si>
    <r>
      <rPr>
        <sz val="11"/>
        <rFont val="方正仿宋简体"/>
        <charset val="134"/>
      </rPr>
      <t>本科：口腔医学专业</t>
    </r>
    <r>
      <rPr>
        <sz val="11"/>
        <rFont val="Times New Roman"/>
        <charset val="134"/>
      </rPr>
      <t xml:space="preserve">               
</t>
    </r>
    <r>
      <rPr>
        <sz val="11"/>
        <rFont val="方正仿宋简体"/>
        <charset val="134"/>
      </rPr>
      <t>研究生：口腔医学（一级学科）</t>
    </r>
  </si>
  <si>
    <t>取得执业医师资格证，能胜任口腔科日常业务工作</t>
  </si>
  <si>
    <t>唐世宇</t>
  </si>
  <si>
    <t>774993977@qq.com</t>
  </si>
  <si>
    <r>
      <rPr>
        <sz val="11"/>
        <rFont val="Times New Roman"/>
        <charset val="134"/>
      </rPr>
      <t>1.</t>
    </r>
    <r>
      <rPr>
        <sz val="11"/>
        <rFont val="方正仿宋简体"/>
        <charset val="134"/>
      </rPr>
      <t>取得硕士研究生及以上学历、学位者，年龄可放宽至</t>
    </r>
    <r>
      <rPr>
        <sz val="11"/>
        <rFont val="Times New Roman"/>
        <charset val="134"/>
      </rPr>
      <t>43</t>
    </r>
    <r>
      <rPr>
        <sz val="11"/>
        <rFont val="方正仿宋简体"/>
        <charset val="134"/>
      </rPr>
      <t>周岁。</t>
    </r>
    <r>
      <rPr>
        <sz val="11"/>
        <rFont val="Times New Roman"/>
        <charset val="134"/>
      </rPr>
      <t xml:space="preserve">                                                            2.</t>
    </r>
    <r>
      <rPr>
        <sz val="11"/>
        <rFont val="方正仿宋简体"/>
        <charset val="134"/>
      </rPr>
      <t>聘用后，本科学历学位人员在招聘单位最低服务年限为</t>
    </r>
    <r>
      <rPr>
        <sz val="11"/>
        <rFont val="Times New Roman"/>
        <charset val="134"/>
      </rPr>
      <t>5</t>
    </r>
    <r>
      <rPr>
        <sz val="11"/>
        <rFont val="方正仿宋简体"/>
        <charset val="134"/>
      </rPr>
      <t>年（含试用期），硕士研究生及以上学历、学位人员在古蔺县乡镇最低服务年限为</t>
    </r>
    <r>
      <rPr>
        <sz val="11"/>
        <rFont val="Times New Roman"/>
        <charset val="134"/>
      </rPr>
      <t>5</t>
    </r>
    <r>
      <rPr>
        <sz val="11"/>
        <rFont val="方正仿宋简体"/>
        <charset val="134"/>
      </rPr>
      <t>年（含试用期）。</t>
    </r>
  </si>
  <si>
    <r>
      <rPr>
        <sz val="11"/>
        <rFont val="方正仿宋简体"/>
        <charset val="134"/>
      </rPr>
      <t>本科：医学影像学专业</t>
    </r>
    <r>
      <rPr>
        <sz val="11"/>
        <rFont val="Times New Roman"/>
        <charset val="134"/>
      </rPr>
      <t xml:space="preserve">            
</t>
    </r>
    <r>
      <rPr>
        <sz val="11"/>
        <rFont val="方正仿宋简体"/>
        <charset val="134"/>
      </rPr>
      <t>研究生：影像医学与核医学专业、放射影像学专业、核医学专业</t>
    </r>
  </si>
  <si>
    <t>取得执业医师资格证，具备独立阅片、出具报告及放射医学设备操作的工作能力</t>
  </si>
  <si>
    <r>
      <rPr>
        <sz val="11"/>
        <rFont val="Times New Roman"/>
        <charset val="134"/>
      </rPr>
      <t>1.</t>
    </r>
    <r>
      <rPr>
        <sz val="11"/>
        <rFont val="方正仿宋简体"/>
        <charset val="134"/>
      </rPr>
      <t>取得硕士研究生及以上学历、学位者，年龄可放宽至</t>
    </r>
    <r>
      <rPr>
        <sz val="11"/>
        <rFont val="Times New Roman"/>
        <charset val="134"/>
      </rPr>
      <t>43</t>
    </r>
    <r>
      <rPr>
        <sz val="11"/>
        <rFont val="方正仿宋简体"/>
        <charset val="134"/>
      </rPr>
      <t>周岁。</t>
    </r>
    <r>
      <rPr>
        <sz val="11"/>
        <rFont val="Times New Roman"/>
        <charset val="134"/>
      </rPr>
      <t xml:space="preserve">                                                           2.</t>
    </r>
    <r>
      <rPr>
        <sz val="11"/>
        <rFont val="方正仿宋简体"/>
        <charset val="134"/>
      </rPr>
      <t>聘用后，本科学历学位人员在招聘单位最低服务年限为</t>
    </r>
    <r>
      <rPr>
        <sz val="11"/>
        <rFont val="Times New Roman"/>
        <charset val="134"/>
      </rPr>
      <t>5</t>
    </r>
    <r>
      <rPr>
        <sz val="11"/>
        <rFont val="方正仿宋简体"/>
        <charset val="134"/>
      </rPr>
      <t>年（含试用期），硕士研究生及以上学历、学位人员在古蔺县乡镇最低服务年限为</t>
    </r>
    <r>
      <rPr>
        <sz val="11"/>
        <rFont val="Times New Roman"/>
        <charset val="134"/>
      </rPr>
      <t>5</t>
    </r>
    <r>
      <rPr>
        <sz val="11"/>
        <rFont val="方正仿宋简体"/>
        <charset val="134"/>
      </rPr>
      <t>年（含试用期）。</t>
    </r>
  </si>
  <si>
    <t>招聘单位基本情况</t>
  </si>
  <si>
    <t>主要职能</t>
  </si>
  <si>
    <t>一、省属</t>
  </si>
  <si>
    <r>
      <rPr>
        <sz val="11"/>
        <color rgb="FF000000"/>
        <rFont val="方正仿宋简体"/>
        <charset val="134"/>
      </rPr>
      <t>西南医科大学附属医院</t>
    </r>
  </si>
  <si>
    <r>
      <rPr>
        <sz val="11"/>
        <color theme="1"/>
        <rFont val="方正仿宋简体"/>
        <charset val="134"/>
      </rPr>
      <t>公益一类</t>
    </r>
  </si>
  <si>
    <t>西南医科大学附属医院始建于1950年，由中国人民解放军第二野战军卫生部第一总医院第一分院128名战士在泸州集体转业组建，成立了川南医院。医院始终坚持“患者至上、奋斗为荣、德术并重、协同致远”的核心价值观，秉承“善德精医，追求卓越”的精神，现已发展成为集医疗、教学、科研、预防和康复为一体的综合性临床教学医院，是全国卫生健康系统先进集体，四川省卫生健康委直属三甲综合医院，四川省医学中心和区域医疗中心，四川省首批研究型医院建设单位（成都市外唯一一家），是国家发展改革委“疑难病症诊治能力提升工程”（脑血管病）项目单位。在全国三级公立医院绩效监测中保持A+等级。</t>
  </si>
  <si>
    <r>
      <rPr>
        <sz val="11"/>
        <color theme="1"/>
        <rFont val="方正仿宋简体"/>
        <charset val="134"/>
      </rPr>
      <t>西南医科大学附属口腔医院</t>
    </r>
  </si>
  <si>
    <r>
      <rPr>
        <sz val="11"/>
        <color theme="1"/>
        <rFont val="方正仿宋简体"/>
        <charset val="134"/>
      </rPr>
      <t>公益二类</t>
    </r>
  </si>
  <si>
    <t>西南医科大学附属口腔医院为省属三级甲等口腔专科医院，主要承担和完成卫生行政部门下达的口腔疾病的治疗任务和西南医科大学下达的口腔医学的教学及教学实习工作，开展口腔卫生保健与口腔疾病的预防宣传，协助指导其他医疗机构的口腔疾病防治工作，积极开展口腔医学科研工作</t>
  </si>
  <si>
    <r>
      <rPr>
        <sz val="11"/>
        <color theme="1"/>
        <rFont val="方正仿宋简体"/>
        <charset val="134"/>
      </rPr>
      <t>四川化工职业技术学院</t>
    </r>
  </si>
  <si>
    <t>四川化工职业技术学院是省经信厅直属全日制高职学院，主要承担全日制高等职业学历教育、本科层次职业教育试点人才培养，开展化工及相关领域职业技能培训、技能鉴定与科研技术服务，推进产教融合校企合作与社会服务，为化工医药、智能制造、数字经济、食品饮料、经贸物流专业培养高技能人才。</t>
  </si>
  <si>
    <t>二、市属</t>
  </si>
  <si>
    <t>主要负责全市城市品牌建设与传播、新时代文明实践工作；参与指导区县和市级部门系统化、常态化开展城市品牌建设与传播工作；依照相关授权，收集、提供城市品牌建设与传播工作考核评估依据；统筹协调和组织实施全市新时代文明实践工作；负责市委、市政府以及市委宣传部交办的其他任务。</t>
  </si>
  <si>
    <t>人才培养、科学研究、社会服务和文化传承等。</t>
  </si>
  <si>
    <t>泸州市企业服务中心</t>
  </si>
  <si>
    <r>
      <rPr>
        <sz val="11"/>
        <rFont val="方正仿宋简体"/>
        <charset val="134"/>
      </rPr>
      <t>泸州市企业服务中心是泸州市经济和信息化局下属公益一类、全额拨款事业单位，主要从事全市工业和信息化企业服务工作</t>
    </r>
    <r>
      <rPr>
        <sz val="11"/>
        <rFont val="Times New Roman"/>
        <charset val="134"/>
      </rPr>
      <t>,</t>
    </r>
    <r>
      <rPr>
        <sz val="11"/>
        <rFont val="方正仿宋简体"/>
        <charset val="134"/>
      </rPr>
      <t>贯彻落实各级促进中小企业发展有关法律法规和方针政策；开展工业产业（企业）调研，为政府部门发展产业提出建议意见；负责全市中小企业公共服务平台建设；整合有关资源，推动解决产业（企业）发展中存在的问题等。</t>
    </r>
  </si>
  <si>
    <t>主要承担实施中学学历教育，促进基础教育发展等职责</t>
  </si>
  <si>
    <t>为教育行政部门提供教育决策咨询；负责研究教育教学理论，提高教育教学质量；指导全市教科研工作；开展全市教育质量评估；指导学校开展教材教法研究，实施教改实验；组织、承担师训项目管理、研究；牵头开展拔尖创新人才培训工作等。</t>
  </si>
  <si>
    <t>负责青少年竞技体育训练、全民健身活动实施及相关项目推广和指导、体育竞赛组织、体育科研及反兴奋剂预防兴奋剂工作。</t>
  </si>
  <si>
    <t>全面贯彻党的教育方针政策，实施专门教育。参照义务教育课程方案、课程标准等安排教学计划、教学内容、教学活动时间，根据未成年学生实际情况，开展思想道德教育、法治教育、科学文化教育、心理健康教育、劳动教育、艺术教育等。立足教育感化、科学矫治、有效转化，纠正未成年人的心理和行为偏差，培养健康成长、全面发展的社会主义合格公民。</t>
  </si>
  <si>
    <t>主要承担服务我市全民终身学习，推进泸州开放教育体系建设，探索高等教育、职业教育、实践教育和继续教育融合发展等职责，开展教师培训和社会培训。统筹我市成人学历教育、社区教育、综合实践教育、劳动实践教育、研学实践教育、老年教育、社区家庭教育、文化研究等工作。</t>
  </si>
  <si>
    <r>
      <rPr>
        <sz val="11"/>
        <rFont val="Times New Roman"/>
        <charset val="134"/>
      </rPr>
      <t>(</t>
    </r>
    <r>
      <rPr>
        <sz val="11"/>
        <rFont val="方正仿宋简体"/>
        <charset val="134"/>
      </rPr>
      <t>一</t>
    </r>
    <r>
      <rPr>
        <sz val="11"/>
        <rFont val="Times New Roman"/>
        <charset val="134"/>
      </rPr>
      <t>)</t>
    </r>
    <r>
      <rPr>
        <sz val="11"/>
        <rFont val="方正仿宋简体"/>
        <charset val="134"/>
      </rPr>
      <t>负责为全市提供科技情报研究、信息咨询和公益性、共享性、基础性的科技成果转化信息服务。</t>
    </r>
    <r>
      <rPr>
        <sz val="11"/>
        <rFont val="Times New Roman"/>
        <charset val="134"/>
      </rPr>
      <t xml:space="preserve">
(</t>
    </r>
    <r>
      <rPr>
        <sz val="11"/>
        <rFont val="方正仿宋简体"/>
        <charset val="134"/>
      </rPr>
      <t>二</t>
    </r>
    <r>
      <rPr>
        <sz val="11"/>
        <rFont val="Times New Roman"/>
        <charset val="134"/>
      </rPr>
      <t>)</t>
    </r>
    <r>
      <rPr>
        <sz val="11"/>
        <rFont val="方正仿宋简体"/>
        <charset val="134"/>
      </rPr>
      <t>负责为全市科学普及和科普宣传提供相关服务。</t>
    </r>
    <r>
      <rPr>
        <sz val="11"/>
        <rFont val="Times New Roman"/>
        <charset val="134"/>
      </rPr>
      <t xml:space="preserve">
(</t>
    </r>
    <r>
      <rPr>
        <sz val="11"/>
        <rFont val="方正仿宋简体"/>
        <charset val="134"/>
      </rPr>
      <t>三</t>
    </r>
    <r>
      <rPr>
        <sz val="11"/>
        <rFont val="Times New Roman"/>
        <charset val="134"/>
      </rPr>
      <t>)</t>
    </r>
    <r>
      <rPr>
        <sz val="11"/>
        <rFont val="方正仿宋简体"/>
        <charset val="134"/>
      </rPr>
      <t>负责为全市农村科技提供相关服务。</t>
    </r>
    <r>
      <rPr>
        <sz val="11"/>
        <rFont val="Times New Roman"/>
        <charset val="134"/>
      </rPr>
      <t xml:space="preserve">
(</t>
    </r>
    <r>
      <rPr>
        <sz val="11"/>
        <rFont val="方正仿宋简体"/>
        <charset val="134"/>
      </rPr>
      <t>四</t>
    </r>
    <r>
      <rPr>
        <sz val="11"/>
        <rFont val="Times New Roman"/>
        <charset val="134"/>
      </rPr>
      <t>)</t>
    </r>
    <r>
      <rPr>
        <sz val="11"/>
        <rFont val="方正仿宋简体"/>
        <charset val="134"/>
      </rPr>
      <t>完成市科技局交办的其他任务。</t>
    </r>
  </si>
  <si>
    <t>为国土空间规划编制、审查、实施、监管和相关决策等提供技术支撑和服务工作。承担为自然资源保护和合理开发利用提供技术支撑和服务工作。承担区县国土空间规划、项目设计、自然资源管理等技术服务工作。负责为社会提供规划编制、规划咨询、建筑、市政、园林、测绘等技术服务。</t>
  </si>
  <si>
    <t>承担本辖区执法监测、监督性监测和突发生态环境事件应急监测工作，并为辖区环境应急工作提供技术服务。</t>
  </si>
  <si>
    <t>泸州市交通应急指挥信息中心（四川交通应急装备物资保障（泸州）中心）</t>
  </si>
  <si>
    <t>主要负责提供网络维护、技术保障等工作，承担市级交通系统信息化项目建设技术指导工作，贯彻执行国家、部、省和厅有关交通建设工程造价管理的法律、法规、规章、标准和造价依据，承担行业造价监督管理的技术支撑工作等。</t>
  </si>
  <si>
    <t>贯彻执行国家、省市有关公共图书馆工作的方针政策，研究起草市级公共图书馆工作规划和规章制度并组织实施，负责为党和政府决策提供政策性文献资料的参考咨询。负责为公众提供免费开放服务。负责图书文献资料的保存、借阅，知识培训和社会教育及志愿者服务工作。负责全市古籍文献的保护、收藏、修复、研究和利用工作。负责本地区地方文献收集、保护、整理、开发利用和传承地方文化工作。负责开展阅读指导和读书活动，组织举办公益性讲座、展览、学术交流、培训等工作。负责本地区图书馆服务网络建设、数字化服务及业务指导、协作协调工作，指导基层公共图书馆业务工作。组织开展跨区域、跨系统图书馆之间的协作和学术交流。</t>
  </si>
  <si>
    <t>主要承担治病防病等医疗和科研职责。</t>
  </si>
  <si>
    <t>主要职责是充分发挥区城内中西医结合医疗、教学科研、中医预防保健、中医药文化、人才培养的龙头作用，提供急危重症和疑难复杂等疾病的中西医结合诊疗服务。</t>
  </si>
  <si>
    <t>主要承担治病防病等医疗和科研职责、妇女儿童全生命周期的服务与管理、公共卫生责任、群体保健以及婴幼儿托育综合服务等职能职责</t>
  </si>
  <si>
    <r>
      <rPr>
        <sz val="11"/>
        <rFont val="方正仿宋简体"/>
        <charset val="134"/>
      </rPr>
      <t>泸州市疾病预防控制中心成立于</t>
    </r>
    <r>
      <rPr>
        <sz val="11"/>
        <rFont val="Times New Roman"/>
        <charset val="134"/>
      </rPr>
      <t>2005</t>
    </r>
    <r>
      <rPr>
        <sz val="11"/>
        <rFont val="方正仿宋简体"/>
        <charset val="134"/>
      </rPr>
      <t>年</t>
    </r>
    <r>
      <rPr>
        <sz val="11"/>
        <rFont val="Times New Roman"/>
        <charset val="134"/>
      </rPr>
      <t>6</t>
    </r>
    <r>
      <rPr>
        <sz val="11"/>
        <rFont val="方正仿宋简体"/>
        <charset val="134"/>
      </rPr>
      <t>月，是四川省</t>
    </r>
    <r>
      <rPr>
        <sz val="11"/>
        <rFont val="Times New Roman"/>
        <charset val="134"/>
      </rPr>
      <t>“</t>
    </r>
    <r>
      <rPr>
        <sz val="11"/>
        <rFont val="方正仿宋简体"/>
        <charset val="134"/>
      </rPr>
      <t>三级甲等</t>
    </r>
    <r>
      <rPr>
        <sz val="11"/>
        <rFont val="Times New Roman"/>
        <charset val="134"/>
      </rPr>
      <t>”</t>
    </r>
    <r>
      <rPr>
        <sz val="11"/>
        <rFont val="方正仿宋简体"/>
        <charset val="134"/>
      </rPr>
      <t>疾控机构、四川省疫苗临床研究现场基地。位于纳溪区东升街道，占地</t>
    </r>
    <r>
      <rPr>
        <sz val="11"/>
        <rFont val="Times New Roman"/>
        <charset val="134"/>
      </rPr>
      <t>35</t>
    </r>
    <r>
      <rPr>
        <sz val="11"/>
        <rFont val="方正仿宋简体"/>
        <charset val="134"/>
      </rPr>
      <t>亩，建筑面积</t>
    </r>
    <r>
      <rPr>
        <sz val="11"/>
        <rFont val="Times New Roman"/>
        <charset val="134"/>
      </rPr>
      <t>30522</t>
    </r>
    <r>
      <rPr>
        <sz val="11"/>
        <rFont val="方正书宋_GBK"/>
        <charset val="134"/>
      </rPr>
      <t>㎡</t>
    </r>
    <r>
      <rPr>
        <sz val="11"/>
        <rFont val="方正仿宋简体"/>
        <charset val="134"/>
      </rPr>
      <t>，具备功能完善的专业实验室和办公室。主要承担疾病预防与控制、突发公共卫生事件应急处置、疫情及健康相关因素信息管理、实验室检测与评价、健康教育与健康促进、技术指导与应用研究等公共卫生职能。</t>
    </r>
  </si>
  <si>
    <t>主要承担市内突发重大传染病及其他影响公共健康等公共卫生事件的诊断及医疗救治任务；承担传染病的救治、职业病的救治、康复工作；负责新发传染病病原学研究，开展科研、新技术开发引进、推广应用及交流工作。</t>
  </si>
  <si>
    <t>泸州市卫生健康信息中心</t>
  </si>
  <si>
    <r>
      <rPr>
        <sz val="11"/>
        <rFont val="方正仿宋简体"/>
        <charset val="134"/>
      </rPr>
      <t>负责为卫生健康信息统计、分析提供技术支撑和咨询建议；协助开展医疗机构等级评审、重点专科建设等工作；负责卫生健康信息化建设；负责指导医疗卫生服务工作；负责卫生健康相关培训及考试考务工作；负责市卫生健康行业学</t>
    </r>
    <r>
      <rPr>
        <sz val="11"/>
        <rFont val="Times New Roman"/>
        <charset val="134"/>
      </rPr>
      <t>(</t>
    </r>
    <r>
      <rPr>
        <sz val="11"/>
        <rFont val="方正仿宋简体"/>
        <charset val="134"/>
      </rPr>
      <t>协</t>
    </r>
    <r>
      <rPr>
        <sz val="11"/>
        <rFont val="Times New Roman"/>
        <charset val="134"/>
      </rPr>
      <t>)</t>
    </r>
    <r>
      <rPr>
        <sz val="11"/>
        <rFont val="方正仿宋简体"/>
        <charset val="134"/>
      </rPr>
      <t>会的事务性工作。</t>
    </r>
  </si>
  <si>
    <t>负责全市无偿献血者的招募、血液的采集与制备、临床用血供应以及医疗用血业务指导等工作，承担着辖区内临床用血需求和血液安全保障的职责。</t>
  </si>
  <si>
    <t>为市卫生健康委提供落实卫生方针政策和决策部署的支持保障和决策参考。承担健康支持性环境建设工作的指导和服务、中医药传承创新发展和文化交流等工作</t>
  </si>
  <si>
    <t>泸州市林竹花卉技术推广中心（泸州市长江上游珍稀特有鱼类国家级自然保护区管理中心）是泸州市林业和竹业局下属公益一类正科级事业单位。负责优良竹种的引进、试验、推广，技术培育研究工作，开展林竹基地建设的新改造、培育等工作；负责全市森林培育、遗传育种、林下经济、林业生态建设相关技术研究、示范及技术支撑工作，推动林竹资源产品的研究开发利用；推广花卉先进技术，指导全市花卉产业发展；承担林竹科学技术指导、人才培训和信息服务、宣传、咨询。负责长江上游珍稀特有鱼类国家级自然保护区泸州段的规划建设管理、宣传教育、资源保护等工作。</t>
  </si>
  <si>
    <t>三、江阳区</t>
  </si>
  <si>
    <t>江阳区教研培训中心</t>
  </si>
  <si>
    <t>泸州市江阳区教研培训中心是区教育局直属全民事业单位。在区教育局领导下负责全区教育教学业务管理、教学科研、干部培训、教师教育和教育技术装备等工作。其主要职责是:
1.承担我区普通高中、职业高中、初级中学、小学、幼儿园学科教学研究和指导，以及教育教学常规管理工作。
2.负责对各校(园)实施部颁课程计划、实施素质教育的指导、检查和评估工作。
3.制定并实施全区师资培训规划，开展教师教育，提高教师学历，负责中小学、幼儿园教师职业技能的培训、检测、登记等工作。
4.制定并实施学校干部培训规划，开展学校领导干部岗前培训、岗后培训。
5.负责全区教育科学研究的规划、管理及成果评审与推广工作。
6.负责全区实验教学、图书及体、音、美、劳设备的配备、管理使用与维护指导工作。
7.负责全区现代教育技术装备的配备、管理、教研与使用指导和教育网建设工作。
8.负责教育信息的开发、咨询、管理与服务。
9.负责组织区大型德育、艺术教育、体育运动、青少年科普及学科竞赛活动。</t>
  </si>
  <si>
    <t>主要承担培养职业高中学历技术应用人才。提供计算机、电子、建筑、汽修、幼儿保育等专业的学历教育及江阳区内相关的职业技术培训。</t>
  </si>
  <si>
    <t>江阳区人民医院主要承担医疗与护理保健服务，医学教学研究，医疗卫生人员和技术人员培训，保健与健康教育，意外灾害事故、疫情等突发公共卫生事件的医疗急救，重要会议与重大活动的医疗卫生保障，为婴幼儿提供托育服务等职责。</t>
  </si>
  <si>
    <t>四、龙马潭区</t>
  </si>
  <si>
    <t>实施高中学历教育，实施初中义务教育，促进基础教育发展。</t>
  </si>
  <si>
    <t>实施高中初中义务教育，促进基础教育发展。</t>
  </si>
  <si>
    <t>为人民身体健康提供医疗与预防保健服务。</t>
  </si>
  <si>
    <t>为机关企事业单位、群众提供高效、优质的公证法律服务。</t>
  </si>
  <si>
    <t>五、纳溪区</t>
  </si>
  <si>
    <t>主要承担协助开展政府投资或以政府投资为主的建设项目的预算执行情况和决算审计监督，协助开展政府投资重点建设项目的跟踪审计、专项审计调查，协助对依法属于审计监督对象出具的政府投资项目相关审核报告进行审计监督。</t>
  </si>
  <si>
    <t>主要承担实施学历教育，促进基础教育发展的职责。</t>
  </si>
  <si>
    <t>主要承担医疗与护理保健服务、医学教学研究、卫生医疗人员和技术人员培训、保健与健康教育、意外灾害事故、疫情等突发公共卫生事件的医疗急救及卫生扶贫、重要会议与重大活动的医疗卫生保障等医疗和科研职责。</t>
  </si>
  <si>
    <t>主要承担为人民身体健康提供中医中药、中西医医疗、预防、保健与健康教育、计划生育指导、康复等医疗卫生服务的职责及中西医药科学研究、中医药人才培养、中医药继续医学教育、中医药基层指导、意外灾害事故和疫情等突发事件的医疗救援、健康扶贫、重要会议与重大活动的医疗卫生保障等职责。</t>
  </si>
  <si>
    <t>主要承担疾病预防与控制、突发公共卫生事件应急处置、疫情报告与健康相关因素信息管理、健康危害因素监测与干预、实验室检测分析与评价、健康教育与健康促进、技术管理与应用研究指导。</t>
  </si>
  <si>
    <t>主要承担所在辖区内的公共卫生服务、基本医疗服务及突发公共卫生事件的报告、处置等职责。</t>
  </si>
  <si>
    <t>六、泸县</t>
  </si>
  <si>
    <t>主要承担医疗与保健服务，医学教学研究，卫生医疗人员和技术人员培训，托育服务，养老服务、培训，保健与健康教育，意外灾害事故、疫情等突发公共卫生事件的医疗急救，重要会议与重大活动的医疗卫生保障等职责。</t>
  </si>
  <si>
    <r>
      <rPr>
        <sz val="11"/>
        <color theme="1"/>
        <rFont val="方正仿宋简体"/>
        <charset val="134"/>
      </rPr>
      <t>泸县二人民医院</t>
    </r>
  </si>
  <si>
    <t>泸县第二人民医院作为区域综合性医疗机构，核心职能聚焦四大维度：一是提供内、外、妇、儿、骨科等全科室诊疗及急诊急救服务，以基层临床特色专科骨科、眼耳鼻咽喉科、呼吸内科等为支撑，开展各类手术及微创、介入技术，覆盖急危重症与常见病诊治；二是承担传染病防控、慢性病管理、妇幼老年保健、免疫规划等公共卫生服务，作为市残疾儿童定点康复机构，同步指导辖区基层医疗机构，推进分级诊疗与医共体建设；三是联动四川大学华西医院等上级医联体单位，承接医学生实习与基层医护培训，开展临床科研及新技术推广；四是落实医保定点服务，拓展健康养老、托育及远程诊疗等社会服务，筑牢区域医疗健康保障底线。</t>
  </si>
  <si>
    <t>七、合江县</t>
  </si>
  <si>
    <t>合江县机构编制信息中心</t>
  </si>
  <si>
    <t>主要承担全县机构编制统计及实名制信息统计工作，等等。</t>
  </si>
  <si>
    <t>负责贯彻执行金融政策，沟通银企融资信息，协助企业上市，引进金融机构，全县PPP工作的牵头组织等工作；为派驻镇（街道）财政总会计和政府机关单位会计事务管理、工作安排与协调等提供相关服务，承担委派会计及相关财务人员的业务指导、培训、考核等相关服务工作；完成县委、县政府和县财政局交办的其他任务。</t>
  </si>
  <si>
    <t>主要承担全县住房保障、城乡建设、房地产市场、物业服务、建筑工程、村镇建设及房屋安全等方面的事务性、技术性、服务性工作；负责保障性住房建设管理、棚户区和老旧小区改造、农村危房改造、工程建设技术服务、建设档案管理、物业行业指导、白蚁防治与房产测绘等具体实施工作；完成县委、县政府交办的其他任务。</t>
  </si>
  <si>
    <t>四川省合江县中学校</t>
  </si>
  <si>
    <t>承担高中学历教育、义务教育阶段初中教育职能，承担促进基础教育发展等职责。</t>
  </si>
  <si>
    <t>四川省合江县马街中学校</t>
  </si>
  <si>
    <t>承担义务教育阶段小学教育职能，承担促进基础教育发展等职责。</t>
  </si>
  <si>
    <t>主要承担医疗、教学、科研、预防保健、康复及急救等职能。在医疗方面，开展各类疾病诊疗和危重症救治；在科研教学方面，作为西南医科大学附属医院医联体医院等多所院校的教学医院，承担医学人才培养任务，同时开展科研活动；在预防保健方面，普及健康知识、制定预防方案，提高公众健康意识；在康复及急救方面，提供专业康复服务，同时作为泸州市急救中心二级急救站，配备急救团队与设备，承担急救任务，保障群众生命健康。</t>
  </si>
  <si>
    <t>主要承担中西医医疗、护理及康复保健服务，开展中医药相关医学教学、临床科研与卫生技术人员培训工作；负责健康保健与健康教育，参与意外灾害事故、疫情等突发公共卫生事件医疗急救处置，承担卫生扶贫、重要会议及重大活动医疗卫生保障等公共医疗服务与社会责任。</t>
  </si>
  <si>
    <t>提供基本医疗服务，诊治常见多发疾病，开展门诊与住院诊疗及基本医学检查检验；落实国家基本公共卫生服务项目，如居民健康档案管理、预防接种、慢性病及妇幼保健等；开展卫生健康知识宣传普及与健康教育活动；承担辖区突发公共卫生事件应急处置及疫情信息报告；开展家庭医生签约服务，提供连续综合个性化医疗服务。</t>
  </si>
  <si>
    <t>八、叙永县</t>
  </si>
  <si>
    <t>主要负责统筹全县人才引育、平台建设及生态优化工作。具体负责编制全县人才发展规划，制定人才政策，统筹开展急需紧缺人才、高层次人才和本土人才的引进和培育；统筹推进人才平台载体建设，不断培育壮大市场主体；优化人才发展生态，落实人才服务保障政策，做好人才联系、服务与管理，为县域高质量发展提供人才支撑。</t>
  </si>
  <si>
    <t>组织实施对部分政府投资项目进行结算审核。</t>
  </si>
  <si>
    <t>培育国有森林资源，保护森林生态系统，保护和培育森林资源，收集和保存种质资源，林业科技推广。</t>
  </si>
  <si>
    <t>全面贯彻党的教育方针，落实立德树人根本任务，开展高中教育教学工作。</t>
  </si>
  <si>
    <r>
      <rPr>
        <sz val="11"/>
        <rFont val="方正仿宋简体"/>
        <charset val="134"/>
      </rPr>
      <t>叙永县人民医院</t>
    </r>
  </si>
  <si>
    <r>
      <rPr>
        <sz val="11"/>
        <rFont val="方正仿宋简体"/>
        <charset val="134"/>
      </rPr>
      <t>公益二类</t>
    </r>
  </si>
  <si>
    <t>为人民身体健康提供医疗与护理保健服务。开展医疗与护理、医学教学、医学研究、卫生医疗人员培训、卫生技术人员继续教育、保健与健康教育。</t>
  </si>
  <si>
    <r>
      <rPr>
        <sz val="11"/>
        <rFont val="方正仿宋简体"/>
        <charset val="134"/>
      </rPr>
      <t>叙永县中医医院</t>
    </r>
  </si>
  <si>
    <r>
      <rPr>
        <sz val="11"/>
        <rFont val="方正仿宋简体"/>
        <charset val="134"/>
      </rPr>
      <t>为叙永县中医医院医共体总院，负责统筹医共体各分院综合管理工作，落实医共体</t>
    </r>
    <r>
      <rPr>
        <sz val="11"/>
        <rFont val="Times New Roman"/>
        <charset val="134"/>
      </rPr>
      <t>“</t>
    </r>
    <r>
      <rPr>
        <sz val="11"/>
        <rFont val="方正仿宋简体"/>
        <charset val="134"/>
      </rPr>
      <t>八统一</t>
    </r>
    <r>
      <rPr>
        <sz val="11"/>
        <rFont val="Times New Roman"/>
        <charset val="134"/>
      </rPr>
      <t>”</t>
    </r>
    <r>
      <rPr>
        <sz val="11"/>
        <rFont val="方正仿宋简体"/>
        <charset val="134"/>
      </rPr>
      <t>管理要求，为辖区群众提供医疗与护理保健服务。开展医疗与护理、医学教学、医学研究、卫生医疗人员培训、卫生技术人员继续教育、保健与健康教育、养老服务、托育服务。</t>
    </r>
  </si>
  <si>
    <r>
      <rPr>
        <sz val="11"/>
        <rFont val="方正仿宋简体"/>
        <charset val="134"/>
      </rPr>
      <t>履行疾病预防与控制、突发公共卫生事件应急处置、疫情报告及健康相关因素信息管理、健康危害因素监测与控制、实验室检测与评价、健康教育与健康促进、技术指导与应用研究等公共职能。</t>
    </r>
  </si>
  <si>
    <t>为全县妇女儿童提供围产保健、妇女保健、儿童保健等妇幼保健服务和妇女儿童常见疾病防治、助产技术服务等。承担计划生育宣传教育、技术服务、优生指导、药具发放、信息咨询、随访服务、生殖保健、人员培训等服务。开展孕前优生健康检查和出生缺陷综合防治服务等工作。受县卫生健康主管部门委托承担全县妇幼保健业务管理、培训和技术支持工作。负责对乡镇全民预防保健工作进行指导，开展托育服务。</t>
  </si>
  <si>
    <t>九、古蔺县</t>
  </si>
  <si>
    <t>贯彻执行党和国家有关新闻宣传工作的路线、方针、政策及法律法规，依法办报、办台、办网；开展各类重大宣传活动、新闻报道工作；负责广播电视节目优质安全播出、传输、报刊安全出版和新媒体发布等工作。</t>
  </si>
  <si>
    <t>承担地质灾害调查评价、巡查排查、监测预警、群测群防、综合防治、工程治理、避险搬迁及应急抢险救援相关技术支撑和服务工作等。</t>
  </si>
  <si>
    <t>承担县域内医疗卫生、预防保健、康养服务、公共卫生服务，常见病、多发病和地方病的基本医疗服务、妇幼保健、安宁疗护、辅助、心理精神支持、失智服务等职能。在医疗方面，开展各类疾病诊疗和危重症救治；在预防保健方面，普及健康知识、制定预防方案，提高公众健康意识；在康复及急救方面，提供专业康复服务，配备急救团队与设备，承担急救任务，保障群众生命健康。</t>
  </si>
  <si>
    <r>
      <rPr>
        <sz val="11"/>
        <rFont val="方正仿宋_GBK"/>
        <charset val="134"/>
      </rPr>
      <t>古蔺县中医医院</t>
    </r>
  </si>
  <si>
    <r>
      <rPr>
        <sz val="11"/>
        <rFont val="方正仿宋_GBK"/>
        <charset val="134"/>
      </rPr>
      <t>公益二类</t>
    </r>
  </si>
  <si>
    <t>为县域群众提供中西医医疗、预防、保健、计划生育、康复等医疗卫生服务，贯彻执行国家、省、市、县有关法律法规和发展规划、医药卫生体制改革、中西医并重方针和国家中医药法律法规，执行中医药政策；指导全县各医疗机构发展中医药和中西医结合业务建设。承担区域内意外灾害事故、疫情等突发公共卫生事件的医疗急救及社区预防、保健和康复医疗服务工作，开展各种医疗保健卫生知识宣传普及。</t>
  </si>
  <si>
    <r>
      <rPr>
        <sz val="11"/>
        <color rgb="FF000000"/>
        <rFont val="方正仿宋_GBK"/>
        <charset val="134"/>
      </rPr>
      <t>古蔺县疾病预防控制中心</t>
    </r>
  </si>
  <si>
    <r>
      <rPr>
        <sz val="11"/>
        <color theme="1"/>
        <rFont val="方正仿宋_GBK"/>
        <charset val="134"/>
      </rPr>
      <t>公益一类</t>
    </r>
  </si>
  <si>
    <t>承担县域内传染病防控、慢性病管理、健康危害因素监测、免疫规划、健康教育等技术指导职责；承担公共场所卫生、饮用水安全、医疗卫生、职业卫生等领域监督执法职责。</t>
  </si>
  <si>
    <r>
      <rPr>
        <sz val="11"/>
        <rFont val="方正仿宋_GBK"/>
        <charset val="134"/>
      </rPr>
      <t>古蔺县二郎中心卫生院</t>
    </r>
  </si>
  <si>
    <r>
      <rPr>
        <sz val="11"/>
        <rFont val="方正仿宋_GBK"/>
        <charset val="134"/>
      </rPr>
      <t>公益一类</t>
    </r>
  </si>
  <si>
    <t>为辖区居民提供卫生健康服务，包括提供公共卫生服务、基本医疗服务、承担公共卫生管理、卫生行政管理，完成各级政府和卫生行政部门下达的指令性任务；做好医疗机构职责。</t>
  </si>
  <si>
    <r>
      <rPr>
        <sz val="11"/>
        <rFont val="方正仿宋_GBK"/>
        <charset val="134"/>
      </rPr>
      <t>古蔺县石宝中心卫生院</t>
    </r>
  </si>
  <si>
    <r>
      <rPr>
        <sz val="11"/>
        <color indexed="8"/>
        <rFont val="方正仿宋_GBK"/>
        <charset val="134"/>
      </rPr>
      <t>公益一类</t>
    </r>
  </si>
  <si>
    <t>事业单位岗位报名相关说明</t>
  </si>
  <si>
    <r>
      <rPr>
        <sz val="14"/>
        <color theme="1"/>
        <rFont val="Times New Roman"/>
        <charset val="134"/>
      </rPr>
      <t xml:space="preserve">       1.</t>
    </r>
    <r>
      <rPr>
        <sz val="14"/>
        <color theme="1"/>
        <rFont val="方正仿宋简体"/>
        <charset val="134"/>
      </rPr>
      <t>应聘人员所学专业以其所获毕业证（国家承认的学历教育证书）或学位证上注明的专业为准。其中，招聘单位或者其主管部门（单位）在需求信息表中未明确说明的，应聘人员在普通全日制高等学历教育阶段取得国家承认的辅修专业证书、双学位证书、第二学士学位证书的，可与相应的毕业证书配合使用，依据辅修专业证书、双学位证书、第二学士学位证书注明的专业应聘。</t>
    </r>
    <r>
      <rPr>
        <sz val="14"/>
        <color theme="1"/>
        <rFont val="Times New Roman"/>
        <charset val="134"/>
      </rPr>
      <t xml:space="preserve">
        2.</t>
    </r>
    <r>
      <rPr>
        <sz val="14"/>
        <color theme="1"/>
        <rFont val="方正仿宋简体"/>
        <charset val="134"/>
      </rPr>
      <t>招聘岗位在大学专科、大学本科、研究生</t>
    </r>
    <r>
      <rPr>
        <sz val="14"/>
        <color theme="1"/>
        <rFont val="Times New Roman"/>
        <charset val="134"/>
      </rPr>
      <t>3</t>
    </r>
    <r>
      <rPr>
        <sz val="14"/>
        <color theme="1"/>
        <rFont val="方正仿宋简体"/>
        <charset val="134"/>
      </rPr>
      <t>个教育层次分别明确了学科专业（类）名称的，应聘人员符合其中一个教育层次的专业要求即可应聘该岗位，招聘岗位另有要求的，须符合其要求。岗位专业要求为</t>
    </r>
    <r>
      <rPr>
        <sz val="14"/>
        <color theme="1"/>
        <rFont val="Times New Roman"/>
        <charset val="134"/>
      </rPr>
      <t>“</t>
    </r>
    <r>
      <rPr>
        <sz val="14"/>
        <color theme="1"/>
        <rFont val="方正仿宋简体"/>
        <charset val="134"/>
      </rPr>
      <t>不限</t>
    </r>
    <r>
      <rPr>
        <sz val="14"/>
        <color theme="1"/>
        <rFont val="Times New Roman"/>
        <charset val="134"/>
      </rPr>
      <t>”</t>
    </r>
    <r>
      <rPr>
        <sz val="14"/>
        <color theme="1"/>
        <rFont val="方正仿宋简体"/>
        <charset val="134"/>
      </rPr>
      <t>的，即应聘人员在该教育层次的任何专业均符合要求；专业要求为学科门类、专业类或一级学科的，即该门类、专业类或一级学科所包含的专业均符合要求。</t>
    </r>
    <r>
      <rPr>
        <sz val="14"/>
        <color theme="1"/>
        <rFont val="Times New Roman"/>
        <charset val="134"/>
      </rPr>
      <t xml:space="preserve">
       3.</t>
    </r>
    <r>
      <rPr>
        <sz val="14"/>
        <color theme="1"/>
        <rFont val="方正仿宋简体"/>
        <charset val="134"/>
      </rPr>
      <t>专业要求中的大学专科、本科、研究生专业参考目录为教育部印发的《</t>
    </r>
    <r>
      <rPr>
        <sz val="14"/>
        <color theme="1"/>
        <rFont val="Times New Roman"/>
        <charset val="134"/>
      </rPr>
      <t xml:space="preserve"> </t>
    </r>
    <r>
      <rPr>
        <sz val="14"/>
        <color theme="1"/>
        <rFont val="方正仿宋简体"/>
        <charset val="134"/>
      </rPr>
      <t>职业教育专业目录（</t>
    </r>
    <r>
      <rPr>
        <sz val="14"/>
        <color theme="1"/>
        <rFont val="Times New Roman"/>
        <charset val="134"/>
      </rPr>
      <t>2021</t>
    </r>
    <r>
      <rPr>
        <sz val="14"/>
        <color theme="1"/>
        <rFont val="方正仿宋简体"/>
        <charset val="134"/>
      </rPr>
      <t>年）》《国家普通高等学校本科专业目录（</t>
    </r>
    <r>
      <rPr>
        <sz val="14"/>
        <color theme="1"/>
        <rFont val="Times New Roman"/>
        <charset val="134"/>
      </rPr>
      <t>2025</t>
    </r>
    <r>
      <rPr>
        <sz val="14"/>
        <color theme="1"/>
        <rFont val="方正仿宋简体"/>
        <charset val="134"/>
      </rPr>
      <t>年）》《研究生教育学科专业目录（</t>
    </r>
    <r>
      <rPr>
        <sz val="14"/>
        <color theme="1"/>
        <rFont val="Times New Roman"/>
        <charset val="134"/>
      </rPr>
      <t>2022</t>
    </r>
    <r>
      <rPr>
        <sz val="14"/>
        <color theme="1"/>
        <rFont val="方正仿宋简体"/>
        <charset val="134"/>
      </rPr>
      <t>年）》等。</t>
    </r>
    <r>
      <rPr>
        <sz val="14"/>
        <color theme="1"/>
        <rFont val="Times New Roman"/>
        <charset val="134"/>
      </rPr>
      <t xml:space="preserve">
        </t>
    </r>
    <r>
      <rPr>
        <sz val="14"/>
        <color theme="1"/>
        <rFont val="方正仿宋简体"/>
        <charset val="134"/>
      </rPr>
      <t>对于专业目录中没有的国（境）外专业，应聘人员在报名时需说明所学主要课程、研究方向和学习内容等情况，必要时可主动联系招聘单位介绍有关情况，并通过国内相关高校或省级及以上相关科研机构等第三方，结合所学课程、研究方向等对其留学所学专业进行认定，认定为相似专业的视为专业条件合格。</t>
    </r>
    <r>
      <rPr>
        <sz val="14"/>
        <color theme="1"/>
        <rFont val="Times New Roman"/>
        <charset val="134"/>
      </rPr>
      <t xml:space="preserve">
       4.</t>
    </r>
    <r>
      <rPr>
        <sz val="14"/>
        <color theme="1"/>
        <rFont val="方正仿宋简体"/>
        <charset val="134"/>
      </rPr>
      <t>在符合专业等其他条件前提下，技工院校高级工班毕业生可报名应聘学历要求为专科的岗位，预备技师（技师）班毕业生可报名应聘学历要求为大学本科的岗位。专业设置以人力资源社会保障部制定的全国技工院校专业目录为准。国内非普通高等学历教育的其他国民教育形式（自学考试、成人教育、网络教育、夜大、电大等）毕业生取得毕业证（学位证）后，符合岗位要求资格条件的，均可应聘。</t>
    </r>
    <r>
      <rPr>
        <sz val="14"/>
        <color theme="1"/>
        <rFont val="Times New Roman"/>
        <charset val="134"/>
      </rPr>
      <t xml:space="preserve">
       5.</t>
    </r>
    <r>
      <rPr>
        <sz val="14"/>
        <color theme="1"/>
        <rFont val="方正仿宋简体"/>
        <charset val="134"/>
      </rPr>
      <t>对个别涉及专业名称及代码等调整的，以国家教育部门发文为依据进行认定。出现新旧专业比对认定争议时，原则上以应聘人员就读高等学校依据教育部下发的关于新旧学科专业调整的有效文件或应聘人员就读的高等学校依据省级以上教育部门有关文件或有关规定出具的有效专业证明材料进行综合认定。如果应聘人员毕业证或学位证上的专业名称是一级学科（专业类）,而招聘公告设置的专业条件是二级学科（专业）的，则以考生所在高校出具的证明材料进行综合认定。</t>
    </r>
    <r>
      <rPr>
        <sz val="14"/>
        <color theme="1"/>
        <rFont val="Times New Roman"/>
        <charset val="134"/>
      </rPr>
      <t xml:space="preserve">
       6.</t>
    </r>
    <r>
      <rPr>
        <sz val="14"/>
        <color theme="1"/>
        <rFont val="方正仿宋简体"/>
        <charset val="134"/>
      </rPr>
      <t>用人方式为</t>
    </r>
    <r>
      <rPr>
        <sz val="14"/>
        <color theme="1"/>
        <rFont val="Times New Roman"/>
        <charset val="134"/>
      </rPr>
      <t>“</t>
    </r>
    <r>
      <rPr>
        <sz val="14"/>
        <color theme="1"/>
        <rFont val="方正仿宋简体"/>
        <charset val="134"/>
      </rPr>
      <t>占编聘用</t>
    </r>
    <r>
      <rPr>
        <sz val="14"/>
        <color theme="1"/>
        <rFont val="Times New Roman"/>
        <charset val="134"/>
      </rPr>
      <t>”</t>
    </r>
    <r>
      <rPr>
        <sz val="14"/>
        <color theme="1"/>
        <rFont val="方正仿宋简体"/>
        <charset val="134"/>
      </rPr>
      <t>的岗位将纳入正式事业编制管理，应聘人员被正式聘用后将具有在编事业单位工作人员身份。该类岗位的后续公开考核招聘条件和程序、工作安排请随时关注用人单位及主管部门后期通过泸州人事考试网</t>
    </r>
    <r>
      <rPr>
        <sz val="14"/>
        <color theme="1"/>
        <rFont val="Times New Roman"/>
        <charset val="134"/>
      </rPr>
      <t>(www.lzsrsks.cn</t>
    </r>
    <r>
      <rPr>
        <sz val="14"/>
        <color theme="1"/>
        <rFont val="方正仿宋简体"/>
        <charset val="134"/>
      </rPr>
      <t>或</t>
    </r>
    <r>
      <rPr>
        <sz val="14"/>
        <color theme="1"/>
        <rFont val="Times New Roman"/>
        <charset val="134"/>
      </rPr>
      <t>www.lzsrsks.com)</t>
    </r>
    <r>
      <rPr>
        <sz val="14"/>
        <color theme="1"/>
        <rFont val="方正仿宋简体"/>
        <charset val="134"/>
      </rPr>
      <t>或各区县人民政府官方网站发布的补充公告。</t>
    </r>
  </si>
</sst>
</file>

<file path=xl/styles.xml><?xml version="1.0" encoding="utf-8"?>
<styleSheet xmlns="http://schemas.openxmlformats.org/spreadsheetml/2006/main">
  <numFmts count="5">
    <numFmt numFmtId="176" formatCode="0_ "/>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60">
    <font>
      <sz val="11"/>
      <color theme="1"/>
      <name val="宋体"/>
      <charset val="134"/>
      <scheme val="minor"/>
    </font>
    <font>
      <sz val="18"/>
      <color theme="1"/>
      <name val="方正小标宋简体"/>
      <charset val="134"/>
    </font>
    <font>
      <sz val="14"/>
      <color theme="1"/>
      <name val="Times New Roman"/>
      <charset val="134"/>
    </font>
    <font>
      <b/>
      <sz val="20"/>
      <color indexed="8"/>
      <name val="方正小标宋简体"/>
      <charset val="134"/>
    </font>
    <font>
      <b/>
      <sz val="12"/>
      <color indexed="8"/>
      <name val="黑体"/>
      <charset val="134"/>
    </font>
    <font>
      <b/>
      <sz val="11"/>
      <color theme="1"/>
      <name val="方正仿宋简体"/>
      <charset val="134"/>
    </font>
    <font>
      <b/>
      <sz val="11"/>
      <color theme="1"/>
      <name val="Times New Roman"/>
      <charset val="134"/>
    </font>
    <font>
      <sz val="11"/>
      <color theme="1"/>
      <name val="Times New Roman"/>
      <charset val="134"/>
    </font>
    <font>
      <sz val="11"/>
      <color rgb="FF000000"/>
      <name val="Times New Roman"/>
      <charset val="134"/>
    </font>
    <font>
      <sz val="11"/>
      <color rgb="FF000000"/>
      <name val="方正仿宋简体"/>
      <charset val="134"/>
    </font>
    <font>
      <sz val="11"/>
      <color theme="1"/>
      <name val="方正仿宋简体"/>
      <charset val="134"/>
    </font>
    <font>
      <sz val="11"/>
      <name val="方正仿宋简体"/>
      <charset val="134"/>
    </font>
    <font>
      <sz val="11"/>
      <name val="Times New Roman"/>
      <charset val="134"/>
    </font>
    <font>
      <sz val="12"/>
      <color theme="1"/>
      <name val="方正仿宋简体"/>
      <charset val="134"/>
    </font>
    <font>
      <sz val="11"/>
      <color indexed="8"/>
      <name val="Times New Roman"/>
      <charset val="134"/>
    </font>
    <font>
      <sz val="11"/>
      <name val="宋体"/>
      <charset val="134"/>
      <scheme val="minor"/>
    </font>
    <font>
      <b/>
      <sz val="14"/>
      <name val="黑体"/>
      <charset val="134"/>
    </font>
    <font>
      <sz val="22"/>
      <name val="方正小标宋简体"/>
      <charset val="134"/>
    </font>
    <font>
      <sz val="22"/>
      <name val="Times New Roman"/>
      <charset val="134"/>
    </font>
    <font>
      <b/>
      <sz val="10"/>
      <name val="黑体"/>
      <charset val="134"/>
    </font>
    <font>
      <b/>
      <sz val="12"/>
      <name val="黑体"/>
      <charset val="134"/>
    </font>
    <font>
      <b/>
      <sz val="11"/>
      <name val="黑体"/>
      <charset val="134"/>
    </font>
    <font>
      <sz val="11"/>
      <name val="Times New Roman"/>
      <charset val="0"/>
    </font>
    <font>
      <sz val="11"/>
      <name val="方正仿宋简体"/>
      <charset val="0"/>
    </font>
    <font>
      <strike/>
      <sz val="11"/>
      <name val="Times New Roman"/>
      <charset val="134"/>
    </font>
    <font>
      <b/>
      <sz val="11"/>
      <name val="Times New Roman"/>
      <charset val="134"/>
    </font>
    <font>
      <b/>
      <sz val="11"/>
      <name val="方正仿宋简体"/>
      <charset val="134"/>
    </font>
    <font>
      <sz val="12"/>
      <name val="方正仿宋_GBK"/>
      <charset val="134"/>
    </font>
    <font>
      <sz val="12"/>
      <name val="Times New Roman"/>
      <charset val="134"/>
    </font>
    <font>
      <sz val="12"/>
      <name val="方正仿宋简体"/>
      <charset val="134"/>
    </font>
    <font>
      <sz val="11"/>
      <color indexed="8"/>
      <name val="宋体"/>
      <charset val="134"/>
    </font>
    <font>
      <i/>
      <sz val="11"/>
      <color rgb="FF7F7F7F"/>
      <name val="宋体"/>
      <charset val="0"/>
      <scheme val="minor"/>
    </font>
    <font>
      <b/>
      <sz val="18"/>
      <color theme="3"/>
      <name val="宋体"/>
      <charset val="134"/>
      <scheme val="minor"/>
    </font>
    <font>
      <b/>
      <sz val="11"/>
      <color rgb="FF3F3F3F"/>
      <name val="宋体"/>
      <charset val="0"/>
      <scheme val="minor"/>
    </font>
    <font>
      <sz val="11"/>
      <color rgb="FFFA7D00"/>
      <name val="宋体"/>
      <charset val="0"/>
      <scheme val="minor"/>
    </font>
    <font>
      <b/>
      <sz val="11"/>
      <color rgb="FFFA7D00"/>
      <name val="宋体"/>
      <charset val="0"/>
      <scheme val="minor"/>
    </font>
    <font>
      <sz val="11"/>
      <color theme="0"/>
      <name val="宋体"/>
      <charset val="0"/>
      <scheme val="minor"/>
    </font>
    <font>
      <b/>
      <sz val="11"/>
      <color theme="3"/>
      <name val="宋体"/>
      <charset val="134"/>
      <scheme val="minor"/>
    </font>
    <font>
      <sz val="11"/>
      <color rgb="FF006100"/>
      <name val="宋体"/>
      <charset val="0"/>
      <scheme val="minor"/>
    </font>
    <font>
      <sz val="12"/>
      <name val="宋体"/>
      <charset val="134"/>
    </font>
    <font>
      <b/>
      <sz val="15"/>
      <color theme="3"/>
      <name val="宋体"/>
      <charset val="134"/>
      <scheme val="minor"/>
    </font>
    <font>
      <sz val="11"/>
      <color theme="1"/>
      <name val="宋体"/>
      <charset val="0"/>
      <scheme val="minor"/>
    </font>
    <font>
      <sz val="11"/>
      <color rgb="FF9C6500"/>
      <name val="宋体"/>
      <charset val="0"/>
      <scheme val="minor"/>
    </font>
    <font>
      <b/>
      <sz val="11"/>
      <color theme="1"/>
      <name val="宋体"/>
      <charset val="0"/>
      <scheme val="minor"/>
    </font>
    <font>
      <b/>
      <sz val="13"/>
      <color theme="3"/>
      <name val="宋体"/>
      <charset val="134"/>
      <scheme val="minor"/>
    </font>
    <font>
      <sz val="11"/>
      <color rgb="FF9C0006"/>
      <name val="宋体"/>
      <charset val="0"/>
      <scheme val="minor"/>
    </font>
    <font>
      <sz val="11"/>
      <name val="宋体"/>
      <charset val="134"/>
    </font>
    <font>
      <u/>
      <sz val="11"/>
      <color rgb="FF0000FF"/>
      <name val="宋体"/>
      <charset val="0"/>
      <scheme val="minor"/>
    </font>
    <font>
      <sz val="11"/>
      <color rgb="FFFF0000"/>
      <name val="宋体"/>
      <charset val="0"/>
      <scheme val="minor"/>
    </font>
    <font>
      <sz val="11"/>
      <color rgb="FF3F3F76"/>
      <name val="宋体"/>
      <charset val="0"/>
      <scheme val="minor"/>
    </font>
    <font>
      <b/>
      <sz val="11"/>
      <color rgb="FFFFFFFF"/>
      <name val="宋体"/>
      <charset val="0"/>
      <scheme val="minor"/>
    </font>
    <font>
      <u/>
      <sz val="11"/>
      <color rgb="FF800080"/>
      <name val="宋体"/>
      <charset val="0"/>
      <scheme val="minor"/>
    </font>
    <font>
      <u/>
      <sz val="11"/>
      <color rgb="FF0000FF"/>
      <name val="宋体"/>
      <charset val="134"/>
      <scheme val="minor"/>
    </font>
    <font>
      <b/>
      <sz val="11"/>
      <color indexed="56"/>
      <name val="宋体"/>
      <charset val="134"/>
    </font>
    <font>
      <sz val="14"/>
      <color theme="1"/>
      <name val="方正仿宋简体"/>
      <charset val="134"/>
    </font>
    <font>
      <sz val="11"/>
      <name val="方正书宋_GBK"/>
      <charset val="134"/>
    </font>
    <font>
      <sz val="11"/>
      <name val="方正仿宋_GBK"/>
      <charset val="134"/>
    </font>
    <font>
      <sz val="11"/>
      <color rgb="FF000000"/>
      <name val="方正仿宋_GBK"/>
      <charset val="134"/>
    </font>
    <font>
      <sz val="11"/>
      <color theme="1"/>
      <name val="方正仿宋_GBK"/>
      <charset val="134"/>
    </font>
    <font>
      <sz val="11"/>
      <color indexed="8"/>
      <name val="方正仿宋_GBK"/>
      <charset val="134"/>
    </font>
  </fonts>
  <fills count="33">
    <fill>
      <patternFill patternType="none"/>
    </fill>
    <fill>
      <patternFill patternType="gray125"/>
    </fill>
    <fill>
      <patternFill patternType="solid">
        <fgColor rgb="FFF2F2F2"/>
        <bgColor indexed="64"/>
      </patternFill>
    </fill>
    <fill>
      <patternFill patternType="solid">
        <fgColor theme="8"/>
        <bgColor indexed="64"/>
      </patternFill>
    </fill>
    <fill>
      <patternFill patternType="solid">
        <fgColor rgb="FFC6EFCE"/>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rgb="FFFFEB9C"/>
        <bgColor indexed="64"/>
      </patternFill>
    </fill>
    <fill>
      <patternFill patternType="solid">
        <fgColor theme="6" tint="0.399975585192419"/>
        <bgColor indexed="64"/>
      </patternFill>
    </fill>
    <fill>
      <patternFill patternType="solid">
        <fgColor theme="4"/>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rgb="FFFFC7CE"/>
        <bgColor indexed="64"/>
      </patternFill>
    </fill>
    <fill>
      <patternFill patternType="solid">
        <fgColor theme="8" tint="0.599993896298105"/>
        <bgColor indexed="64"/>
      </patternFill>
    </fill>
    <fill>
      <patternFill patternType="solid">
        <fgColor theme="5"/>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rgb="FFFFFFCC"/>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rgb="FFFFCC99"/>
        <bgColor indexed="64"/>
      </patternFill>
    </fill>
    <fill>
      <patternFill patternType="solid">
        <fgColor rgb="FFA5A5A5"/>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6"/>
        <bgColor indexed="64"/>
      </patternFill>
    </fill>
    <fill>
      <patternFill patternType="solid">
        <fgColor theme="9" tint="0.399975585192419"/>
        <bgColor indexed="64"/>
      </patternFill>
    </fill>
    <fill>
      <patternFill patternType="solid">
        <fgColor theme="6" tint="0.599993896298105"/>
        <bgColor indexed="64"/>
      </patternFill>
    </fill>
    <fill>
      <patternFill patternType="solid">
        <fgColor theme="7"/>
        <bgColor indexed="64"/>
      </patternFill>
    </fill>
    <fill>
      <patternFill patternType="solid">
        <fgColor theme="8" tint="0.799981688894314"/>
        <bgColor indexed="64"/>
      </patternFill>
    </fill>
    <fill>
      <patternFill patternType="solid">
        <fgColor theme="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diagonal/>
    </border>
    <border>
      <left style="thin">
        <color indexed="8"/>
      </left>
      <right style="thin">
        <color indexed="8"/>
      </right>
      <top style="thin">
        <color indexed="8"/>
      </top>
      <bottom style="thin">
        <color indexed="8"/>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diagonal/>
    </border>
    <border>
      <left/>
      <right style="thin">
        <color auto="1"/>
      </right>
      <top/>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indexed="30"/>
      </bottom>
      <diagonal/>
    </border>
  </borders>
  <cellStyleXfs count="60">
    <xf numFmtId="0" fontId="0" fillId="0" borderId="0">
      <alignment vertical="center"/>
    </xf>
    <xf numFmtId="0" fontId="46" fillId="0" borderId="0">
      <alignment vertical="center"/>
    </xf>
    <xf numFmtId="0" fontId="41" fillId="15" borderId="0" applyNumberFormat="0" applyBorder="0" applyAlignment="0" applyProtection="0">
      <alignment vertical="center"/>
    </xf>
    <xf numFmtId="0" fontId="36" fillId="22" borderId="0" applyNumberFormat="0" applyBorder="0" applyAlignment="0" applyProtection="0">
      <alignment vertical="center"/>
    </xf>
    <xf numFmtId="0" fontId="36" fillId="9" borderId="0" applyNumberFormat="0" applyBorder="0" applyAlignment="0" applyProtection="0">
      <alignment vertical="center"/>
    </xf>
    <xf numFmtId="0" fontId="46" fillId="0" borderId="0">
      <alignment vertical="center"/>
    </xf>
    <xf numFmtId="0" fontId="42" fillId="7" borderId="0" applyNumberFormat="0" applyBorder="0" applyAlignment="0" applyProtection="0">
      <alignment vertical="center"/>
    </xf>
    <xf numFmtId="0" fontId="41" fillId="10" borderId="0" applyNumberFormat="0" applyBorder="0" applyAlignment="0" applyProtection="0">
      <alignment vertical="center"/>
    </xf>
    <xf numFmtId="0" fontId="45" fillId="12" borderId="0" applyNumberFormat="0" applyBorder="0" applyAlignment="0" applyProtection="0">
      <alignment vertical="center"/>
    </xf>
    <xf numFmtId="0" fontId="36" fillId="14" borderId="0" applyNumberFormat="0" applyBorder="0" applyAlignment="0" applyProtection="0">
      <alignment vertical="center"/>
    </xf>
    <xf numFmtId="0" fontId="43" fillId="0" borderId="17" applyNumberFormat="0" applyFill="0" applyAlignment="0" applyProtection="0">
      <alignment vertical="center"/>
    </xf>
    <xf numFmtId="0" fontId="36" fillId="3" borderId="0" applyNumberFormat="0" applyBorder="0" applyAlignment="0" applyProtection="0">
      <alignment vertical="center"/>
    </xf>
    <xf numFmtId="0" fontId="41" fillId="16" borderId="0" applyNumberFormat="0" applyBorder="0" applyAlignment="0" applyProtection="0">
      <alignment vertical="center"/>
    </xf>
    <xf numFmtId="0" fontId="41" fillId="5" borderId="0" applyNumberFormat="0" applyBorder="0" applyAlignment="0" applyProtection="0">
      <alignment vertical="center"/>
    </xf>
    <xf numFmtId="0" fontId="53" fillId="0" borderId="20" applyNumberFormat="0" applyFill="0" applyAlignment="0" applyProtection="0">
      <alignment vertical="center"/>
    </xf>
    <xf numFmtId="0" fontId="37" fillId="0" borderId="0" applyNumberFormat="0" applyFill="0" applyBorder="0" applyAlignment="0" applyProtection="0">
      <alignment vertical="center"/>
    </xf>
    <xf numFmtId="0" fontId="39" fillId="0" borderId="0">
      <alignment vertical="center"/>
    </xf>
    <xf numFmtId="0" fontId="44" fillId="0" borderId="16"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38" fillId="4" borderId="0" applyNumberFormat="0" applyBorder="0" applyAlignment="0" applyProtection="0">
      <alignment vertical="center"/>
    </xf>
    <xf numFmtId="0" fontId="36" fillId="8" borderId="0" applyNumberFormat="0" applyBorder="0" applyAlignment="0" applyProtection="0">
      <alignment vertical="center"/>
    </xf>
    <xf numFmtId="41" fontId="0" fillId="0" borderId="0" applyFont="0" applyFill="0" applyBorder="0" applyAlignment="0" applyProtection="0">
      <alignment vertical="center"/>
    </xf>
    <xf numFmtId="0" fontId="36" fillId="11" borderId="0" applyNumberFormat="0" applyBorder="0" applyAlignment="0" applyProtection="0">
      <alignment vertical="center"/>
    </xf>
    <xf numFmtId="0" fontId="35" fillId="2" borderId="14" applyNumberFormat="0" applyAlignment="0" applyProtection="0">
      <alignment vertical="center"/>
    </xf>
    <xf numFmtId="0" fontId="34" fillId="0" borderId="13" applyNumberFormat="0" applyFill="0" applyAlignment="0" applyProtection="0">
      <alignment vertical="center"/>
    </xf>
    <xf numFmtId="0" fontId="0" fillId="17" borderId="18" applyNumberFormat="0" applyFont="0" applyAlignment="0" applyProtection="0">
      <alignment vertical="center"/>
    </xf>
    <xf numFmtId="0" fontId="31" fillId="0" borderId="0" applyNumberFormat="0" applyFill="0" applyBorder="0" applyAlignment="0" applyProtection="0">
      <alignment vertical="center"/>
    </xf>
    <xf numFmtId="42" fontId="0" fillId="0" borderId="0" applyFont="0" applyFill="0" applyBorder="0" applyAlignment="0" applyProtection="0">
      <alignment vertical="center"/>
    </xf>
    <xf numFmtId="0" fontId="41" fillId="25" borderId="0" applyNumberFormat="0" applyBorder="0" applyAlignment="0" applyProtection="0">
      <alignment vertical="center"/>
    </xf>
    <xf numFmtId="0" fontId="4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3" fillId="2" borderId="12" applyNumberFormat="0" applyAlignment="0" applyProtection="0">
      <alignment vertical="center"/>
    </xf>
    <xf numFmtId="0" fontId="0" fillId="0" borderId="0">
      <alignment vertical="center"/>
    </xf>
    <xf numFmtId="0" fontId="47" fillId="0" borderId="0" applyNumberFormat="0" applyFill="0" applyBorder="0" applyAlignment="0" applyProtection="0">
      <alignment vertical="center"/>
    </xf>
    <xf numFmtId="0" fontId="49" fillId="20" borderId="14" applyNumberFormat="0" applyAlignment="0" applyProtection="0">
      <alignment vertical="center"/>
    </xf>
    <xf numFmtId="0" fontId="40" fillId="0" borderId="16" applyNumberFormat="0" applyFill="0" applyAlignment="0" applyProtection="0">
      <alignment vertical="center"/>
    </xf>
    <xf numFmtId="0" fontId="50" fillId="21" borderId="19" applyNumberFormat="0" applyAlignment="0" applyProtection="0">
      <alignment vertical="center"/>
    </xf>
    <xf numFmtId="0" fontId="37" fillId="0" borderId="15" applyNumberFormat="0" applyFill="0" applyAlignment="0" applyProtection="0">
      <alignment vertical="center"/>
    </xf>
    <xf numFmtId="0" fontId="5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41" fillId="23" borderId="0" applyNumberFormat="0" applyBorder="0" applyAlignment="0" applyProtection="0">
      <alignment vertical="center"/>
    </xf>
    <xf numFmtId="0" fontId="41" fillId="13" borderId="0" applyNumberFormat="0" applyBorder="0" applyAlignment="0" applyProtection="0">
      <alignment vertical="center"/>
    </xf>
    <xf numFmtId="0" fontId="41" fillId="24" borderId="0" applyNumberFormat="0" applyBorder="0" applyAlignment="0" applyProtection="0">
      <alignment vertical="center"/>
    </xf>
    <xf numFmtId="0" fontId="36" fillId="18" borderId="0" applyNumberFormat="0" applyBorder="0" applyAlignment="0" applyProtection="0">
      <alignment vertical="center"/>
    </xf>
    <xf numFmtId="0" fontId="39" fillId="0" borderId="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52" fillId="0" borderId="0" applyNumberFormat="0" applyFill="0" applyBorder="0" applyAlignment="0" applyProtection="0">
      <alignment vertical="center"/>
    </xf>
    <xf numFmtId="0" fontId="41" fillId="29" borderId="0" applyNumberFormat="0" applyBorder="0" applyAlignment="0" applyProtection="0">
      <alignment vertical="center"/>
    </xf>
    <xf numFmtId="0" fontId="36" fillId="28" borderId="0" applyNumberFormat="0" applyBorder="0" applyAlignment="0" applyProtection="0">
      <alignment vertical="center"/>
    </xf>
    <xf numFmtId="0" fontId="41" fillId="6" borderId="0" applyNumberFormat="0" applyBorder="0" applyAlignment="0" applyProtection="0">
      <alignment vertical="center"/>
    </xf>
    <xf numFmtId="0" fontId="39" fillId="0" borderId="0">
      <alignment vertical="center"/>
    </xf>
    <xf numFmtId="0" fontId="36" fillId="30" borderId="0" applyNumberFormat="0" applyBorder="0" applyAlignment="0" applyProtection="0">
      <alignment vertical="center"/>
    </xf>
    <xf numFmtId="0" fontId="41" fillId="19" borderId="0" applyNumberFormat="0" applyBorder="0" applyAlignment="0" applyProtection="0">
      <alignment vertical="center"/>
    </xf>
    <xf numFmtId="0" fontId="41" fillId="31" borderId="0" applyNumberFormat="0" applyBorder="0" applyAlignment="0" applyProtection="0">
      <alignment vertical="center"/>
    </xf>
    <xf numFmtId="0" fontId="36" fillId="32" borderId="0" applyNumberFormat="0" applyBorder="0" applyAlignment="0" applyProtection="0">
      <alignment vertical="center"/>
    </xf>
    <xf numFmtId="44" fontId="0" fillId="0" borderId="0" applyFont="0" applyFill="0" applyBorder="0" applyAlignment="0" applyProtection="0">
      <alignment vertical="center"/>
    </xf>
    <xf numFmtId="0" fontId="0" fillId="0" borderId="0">
      <alignment vertical="center"/>
    </xf>
    <xf numFmtId="0" fontId="30" fillId="0" borderId="0">
      <alignment vertical="center"/>
    </xf>
  </cellStyleXfs>
  <cellXfs count="154">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justify" vertical="center" wrapText="1"/>
    </xf>
    <xf numFmtId="0" fontId="0" fillId="0" borderId="0" xfId="0" applyFill="1">
      <alignment vertical="center"/>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5" fillId="0" borderId="2" xfId="0" applyFont="1" applyFill="1" applyBorder="1" applyAlignment="1">
      <alignment horizontal="justify" vertical="center"/>
    </xf>
    <xf numFmtId="0" fontId="6" fillId="0" borderId="3" xfId="0" applyFont="1" applyFill="1" applyBorder="1" applyAlignment="1">
      <alignment horizontal="justify" vertical="center"/>
    </xf>
    <xf numFmtId="0" fontId="6" fillId="0" borderId="4" xfId="0" applyFont="1" applyFill="1" applyBorder="1" applyAlignment="1">
      <alignment horizontal="left" vertical="center"/>
    </xf>
    <xf numFmtId="0" fontId="7" fillId="0" borderId="1" xfId="0" applyFont="1" applyFill="1" applyBorder="1" applyAlignment="1">
      <alignment horizontal="center" vertical="center"/>
    </xf>
    <xf numFmtId="49" fontId="8"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left" vertical="center" wrapText="1"/>
    </xf>
    <xf numFmtId="0" fontId="9"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10" fillId="0" borderId="1" xfId="0" applyNumberFormat="1" applyFont="1" applyBorder="1" applyAlignment="1">
      <alignment horizontal="center" vertical="center"/>
    </xf>
    <xf numFmtId="0" fontId="11" fillId="0" borderId="1" xfId="5" applyFont="1" applyFill="1" applyBorder="1" applyAlignment="1">
      <alignment horizontal="center" vertical="center" wrapText="1"/>
    </xf>
    <xf numFmtId="0" fontId="11" fillId="0" borderId="1" xfId="0" applyFont="1" applyBorder="1" applyAlignment="1">
      <alignment horizontal="left" vertical="center" wrapText="1"/>
    </xf>
    <xf numFmtId="49" fontId="9"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left" vertical="center" wrapText="1"/>
    </xf>
    <xf numFmtId="0" fontId="12" fillId="0" borderId="1" xfId="0" applyFont="1" applyBorder="1" applyAlignment="1">
      <alignment horizontal="left" vertical="center" wrapText="1"/>
    </xf>
    <xf numFmtId="0" fontId="11" fillId="0" borderId="1" xfId="0" applyFont="1" applyFill="1" applyBorder="1" applyAlignment="1">
      <alignment horizontal="left" vertical="center" wrapText="1"/>
    </xf>
    <xf numFmtId="0" fontId="11" fillId="0" borderId="1" xfId="5" applyFont="1" applyFill="1" applyBorder="1" applyAlignment="1" applyProtection="1">
      <alignment horizontal="center" vertical="center" wrapText="1"/>
    </xf>
    <xf numFmtId="0" fontId="11" fillId="0" borderId="1" xfId="5" applyFont="1" applyBorder="1" applyAlignment="1">
      <alignment horizontal="center" vertical="center" wrapText="1"/>
    </xf>
    <xf numFmtId="0" fontId="11" fillId="0" borderId="1" xfId="5" applyFont="1" applyBorder="1" applyAlignment="1">
      <alignment horizontal="left" vertical="center" wrapText="1"/>
    </xf>
    <xf numFmtId="0" fontId="11" fillId="0" borderId="1" xfId="5" applyFont="1" applyFill="1" applyBorder="1" applyAlignment="1">
      <alignment horizontal="left" vertical="center" wrapText="1"/>
    </xf>
    <xf numFmtId="0" fontId="12" fillId="0" borderId="1" xfId="0" applyFont="1" applyFill="1" applyBorder="1" applyAlignment="1">
      <alignment horizontal="center" vertical="center" wrapText="1"/>
    </xf>
    <xf numFmtId="0" fontId="11" fillId="0" borderId="1" xfId="0" applyFont="1" applyBorder="1" applyAlignment="1">
      <alignment horizontal="justify" vertical="center" wrapText="1"/>
    </xf>
    <xf numFmtId="0" fontId="7" fillId="0" borderId="1" xfId="0" applyNumberFormat="1" applyFont="1" applyBorder="1" applyAlignment="1">
      <alignment horizontal="center" vertical="center"/>
    </xf>
    <xf numFmtId="0" fontId="10" fillId="0" borderId="1" xfId="0" applyNumberFormat="1" applyFont="1" applyBorder="1" applyAlignment="1">
      <alignment horizontal="left" vertical="center"/>
    </xf>
    <xf numFmtId="0" fontId="7" fillId="0" borderId="1" xfId="0" applyFont="1" applyFill="1" applyBorder="1" applyAlignment="1">
      <alignment horizontal="center" vertical="center" wrapText="1"/>
    </xf>
    <xf numFmtId="0" fontId="9" fillId="0" borderId="5" xfId="0" applyFont="1" applyBorder="1" applyAlignment="1">
      <alignment horizontal="center" vertical="center" wrapText="1"/>
    </xf>
    <xf numFmtId="0" fontId="9" fillId="0" borderId="5" xfId="0" applyFont="1" applyBorder="1" applyAlignment="1">
      <alignment horizontal="left" vertical="center" wrapText="1"/>
    </xf>
    <xf numFmtId="0" fontId="11" fillId="0" borderId="1" xfId="0" applyFont="1" applyFill="1" applyBorder="1" applyAlignment="1">
      <alignment horizontal="justify" vertical="center" wrapText="1"/>
    </xf>
    <xf numFmtId="0" fontId="12" fillId="0" borderId="1" xfId="5"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1" xfId="0" applyFont="1" applyBorder="1" applyAlignment="1">
      <alignment horizontal="justify" vertical="center" wrapText="1"/>
    </xf>
    <xf numFmtId="0" fontId="11"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49" fontId="12"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0" xfId="0" applyFont="1" applyFill="1">
      <alignment vertical="center"/>
    </xf>
    <xf numFmtId="0" fontId="15" fillId="0" borderId="0" xfId="0" applyFont="1">
      <alignment vertical="center"/>
    </xf>
    <xf numFmtId="0" fontId="15" fillId="0" borderId="0" xfId="0" applyFont="1" applyAlignment="1">
      <alignment horizontal="left" vertical="center"/>
    </xf>
    <xf numFmtId="0" fontId="12" fillId="0" borderId="0" xfId="0" applyFont="1">
      <alignment vertical="center"/>
    </xf>
    <xf numFmtId="0" fontId="16" fillId="0" borderId="0" xfId="0" applyFont="1" applyFill="1" applyAlignment="1">
      <alignment horizontal="left" vertical="center" wrapText="1"/>
    </xf>
    <xf numFmtId="0" fontId="12" fillId="0" borderId="0" xfId="0" applyFont="1" applyFill="1" applyAlignment="1">
      <alignment horizontal="center" vertical="center"/>
    </xf>
    <xf numFmtId="0" fontId="17" fillId="0" borderId="0" xfId="0" applyFont="1" applyFill="1" applyAlignment="1">
      <alignment horizontal="center" vertical="center"/>
    </xf>
    <xf numFmtId="0" fontId="18" fillId="0" borderId="0" xfId="0" applyFont="1" applyFill="1" applyAlignment="1">
      <alignment horizontal="center" vertical="center"/>
    </xf>
    <xf numFmtId="0" fontId="19" fillId="0" borderId="0" xfId="0" applyFont="1" applyFill="1" applyBorder="1" applyAlignment="1">
      <alignment horizontal="left" vertical="center" wrapText="1"/>
    </xf>
    <xf numFmtId="0" fontId="20" fillId="0" borderId="0" xfId="0" applyFont="1" applyFill="1" applyBorder="1" applyAlignment="1">
      <alignment horizontal="left" vertical="center"/>
    </xf>
    <xf numFmtId="0" fontId="21" fillId="0" borderId="1" xfId="0" applyFont="1" applyFill="1" applyBorder="1" applyAlignment="1">
      <alignment horizontal="center" vertical="center"/>
    </xf>
    <xf numFmtId="0" fontId="21" fillId="0" borderId="1" xfId="0" applyFont="1" applyFill="1" applyBorder="1" applyAlignment="1" applyProtection="1">
      <alignment horizontal="center" vertical="center" wrapText="1"/>
    </xf>
    <xf numFmtId="0" fontId="12" fillId="0" borderId="1" xfId="0" applyFont="1" applyFill="1" applyBorder="1" applyAlignment="1">
      <alignment horizontal="center" vertical="center"/>
    </xf>
    <xf numFmtId="0" fontId="11" fillId="0" borderId="1" xfId="0" applyFont="1" applyFill="1" applyBorder="1" applyAlignment="1" applyProtection="1">
      <alignment horizontal="center" vertical="center" wrapText="1"/>
    </xf>
    <xf numFmtId="0" fontId="18" fillId="0" borderId="0" xfId="0" applyFont="1" applyFill="1" applyAlignment="1">
      <alignment horizontal="center" vertical="center" wrapText="1"/>
    </xf>
    <xf numFmtId="0" fontId="21" fillId="0" borderId="1" xfId="59" applyFont="1" applyFill="1" applyBorder="1" applyAlignment="1" applyProtection="1">
      <alignment horizontal="center" vertical="center" wrapText="1"/>
    </xf>
    <xf numFmtId="0" fontId="11" fillId="0" borderId="1" xfId="0" applyFont="1" applyFill="1" applyBorder="1" applyAlignment="1">
      <alignment horizontal="center" vertical="center"/>
    </xf>
    <xf numFmtId="0" fontId="22" fillId="0" borderId="1"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1" fillId="0" borderId="1" xfId="5" applyNumberFormat="1" applyFont="1" applyFill="1" applyBorder="1" applyAlignment="1">
      <alignment horizontal="center" vertical="center" wrapText="1"/>
    </xf>
    <xf numFmtId="176" fontId="22" fillId="0" borderId="1" xfId="5" applyNumberFormat="1" applyFont="1" applyFill="1" applyBorder="1" applyAlignment="1">
      <alignment horizontal="center" vertical="center" wrapText="1"/>
    </xf>
    <xf numFmtId="0" fontId="12" fillId="0" borderId="1" xfId="5" applyFont="1" applyFill="1" applyBorder="1" applyAlignment="1" applyProtection="1">
      <alignment horizontal="center" vertical="center" wrapText="1"/>
    </xf>
    <xf numFmtId="0" fontId="12" fillId="0" borderId="0" xfId="0" applyFont="1" applyFill="1" applyAlignment="1">
      <alignment horizontal="left" vertical="center"/>
    </xf>
    <xf numFmtId="0" fontId="18" fillId="0" borderId="0" xfId="0" applyFont="1" applyFill="1" applyAlignment="1">
      <alignment horizontal="left" vertical="center"/>
    </xf>
    <xf numFmtId="0" fontId="21" fillId="0" borderId="1" xfId="59" applyFont="1" applyFill="1" applyBorder="1" applyAlignment="1" applyProtection="1">
      <alignment horizontal="left" vertical="center" wrapText="1"/>
    </xf>
    <xf numFmtId="49" fontId="21" fillId="0" borderId="1" xfId="59" applyNumberFormat="1" applyFont="1" applyFill="1" applyBorder="1" applyAlignment="1" applyProtection="1">
      <alignment horizontal="center" vertical="center" wrapText="1"/>
    </xf>
    <xf numFmtId="0" fontId="23" fillId="0" borderId="1" xfId="0" applyFont="1" applyFill="1" applyBorder="1" applyAlignment="1">
      <alignment horizontal="left" vertical="center" wrapText="1"/>
    </xf>
    <xf numFmtId="0" fontId="12" fillId="0" borderId="1" xfId="5" applyFont="1" applyFill="1" applyBorder="1" applyAlignment="1">
      <alignment horizontal="left" vertical="center" wrapText="1"/>
    </xf>
    <xf numFmtId="0" fontId="11" fillId="0" borderId="1" xfId="5" applyNumberFormat="1" applyFont="1" applyFill="1" applyBorder="1" applyAlignment="1">
      <alignment horizontal="left" vertical="center" wrapText="1"/>
    </xf>
    <xf numFmtId="0" fontId="12" fillId="0" borderId="1" xfId="5" applyNumberFormat="1" applyFont="1" applyFill="1" applyBorder="1" applyAlignment="1">
      <alignment horizontal="center" vertical="center" wrapText="1"/>
    </xf>
    <xf numFmtId="0" fontId="12" fillId="0" borderId="1" xfId="5" applyNumberFormat="1" applyFont="1" applyFill="1" applyBorder="1" applyAlignment="1">
      <alignment horizontal="left" vertical="center" wrapText="1"/>
    </xf>
    <xf numFmtId="0" fontId="11" fillId="0" borderId="6" xfId="5" applyFont="1" applyFill="1" applyBorder="1" applyAlignment="1">
      <alignment horizontal="left" vertical="center" wrapText="1"/>
    </xf>
    <xf numFmtId="0" fontId="24" fillId="0" borderId="1" xfId="0" applyFont="1" applyFill="1" applyBorder="1" applyAlignment="1">
      <alignment horizontal="center" vertical="center" wrapText="1"/>
    </xf>
    <xf numFmtId="0" fontId="11" fillId="0" borderId="1" xfId="59" applyFont="1" applyFill="1" applyBorder="1" applyAlignment="1" applyProtection="1">
      <alignment horizontal="left" vertical="center" wrapText="1"/>
    </xf>
    <xf numFmtId="0" fontId="11" fillId="0" borderId="7" xfId="0" applyFont="1" applyFill="1" applyBorder="1" applyAlignment="1">
      <alignment horizontal="center" vertical="center" wrapText="1"/>
    </xf>
    <xf numFmtId="49" fontId="11" fillId="0" borderId="1" xfId="59" applyNumberFormat="1" applyFont="1" applyFill="1" applyBorder="1" applyAlignment="1" applyProtection="1">
      <alignment horizontal="center" vertical="center" wrapText="1"/>
    </xf>
    <xf numFmtId="0" fontId="12" fillId="0" borderId="1" xfId="0" applyFont="1" applyFill="1" applyBorder="1" applyAlignment="1">
      <alignment vertical="center" wrapText="1"/>
    </xf>
    <xf numFmtId="49" fontId="11" fillId="0" borderId="1" xfId="0" applyNumberFormat="1" applyFont="1" applyFill="1" applyBorder="1" applyAlignment="1">
      <alignment horizontal="left" vertical="center" wrapText="1"/>
    </xf>
    <xf numFmtId="0" fontId="11" fillId="0" borderId="1" xfId="45" applyFont="1" applyFill="1" applyBorder="1" applyAlignment="1">
      <alignment horizontal="left" vertical="center" wrapText="1"/>
    </xf>
    <xf numFmtId="0" fontId="12" fillId="0" borderId="0" xfId="0" applyFont="1" applyFill="1" applyAlignment="1">
      <alignment vertical="center"/>
    </xf>
    <xf numFmtId="0" fontId="25" fillId="0" borderId="0" xfId="0" applyFont="1" applyFill="1" applyBorder="1" applyAlignment="1">
      <alignment horizontal="left" vertical="center"/>
    </xf>
    <xf numFmtId="0" fontId="26" fillId="0" borderId="1" xfId="0" applyFont="1" applyFill="1" applyBorder="1" applyAlignment="1">
      <alignment horizontal="center" vertical="center"/>
    </xf>
    <xf numFmtId="0" fontId="25" fillId="0" borderId="1" xfId="0" applyFont="1" applyFill="1" applyBorder="1" applyAlignment="1">
      <alignment horizontal="center" vertical="center"/>
    </xf>
    <xf numFmtId="0" fontId="12" fillId="0" borderId="8" xfId="0" applyFont="1" applyBorder="1" applyAlignment="1">
      <alignment horizontal="center" vertical="center" wrapText="1"/>
    </xf>
    <xf numFmtId="0" fontId="11" fillId="0" borderId="1" xfId="0" applyFont="1" applyFill="1" applyBorder="1" applyAlignment="1">
      <alignment vertical="center" wrapText="1"/>
    </xf>
    <xf numFmtId="0" fontId="12" fillId="0" borderId="1" xfId="0" applyFont="1" applyBorder="1" applyAlignment="1">
      <alignment horizontal="center" vertical="center" wrapText="1"/>
    </xf>
    <xf numFmtId="0" fontId="12" fillId="0" borderId="1" xfId="0" applyFont="1" applyBorder="1">
      <alignment vertical="center"/>
    </xf>
    <xf numFmtId="0" fontId="12" fillId="0" borderId="1" xfId="0" applyFont="1" applyBorder="1" applyAlignment="1">
      <alignment horizontal="center" vertical="center"/>
    </xf>
    <xf numFmtId="0" fontId="12" fillId="0" borderId="1" xfId="0" applyFont="1" applyBorder="1" applyAlignment="1">
      <alignment vertical="center" wrapText="1"/>
    </xf>
    <xf numFmtId="0" fontId="12" fillId="0" borderId="1" xfId="0" applyFont="1" applyFill="1" applyBorder="1">
      <alignment vertical="center"/>
    </xf>
    <xf numFmtId="0" fontId="12" fillId="0" borderId="1" xfId="0" applyFont="1" applyFill="1" applyBorder="1" applyAlignment="1" applyProtection="1">
      <alignment horizontal="center" vertical="center" wrapText="1"/>
    </xf>
    <xf numFmtId="0" fontId="22" fillId="0" borderId="1" xfId="34" applyNumberFormat="1" applyFont="1" applyFill="1" applyBorder="1" applyAlignment="1" applyProtection="1">
      <alignment horizontal="center" vertical="center" wrapText="1"/>
    </xf>
    <xf numFmtId="0" fontId="11" fillId="0" borderId="1" xfId="59" applyFont="1" applyFill="1" applyBorder="1" applyAlignment="1" applyProtection="1">
      <alignment horizontal="center" vertical="center" wrapText="1"/>
    </xf>
    <xf numFmtId="0" fontId="12" fillId="0" borderId="1" xfId="59" applyFont="1" applyFill="1" applyBorder="1" applyAlignment="1" applyProtection="1">
      <alignment horizontal="center" vertical="center" wrapText="1"/>
    </xf>
    <xf numFmtId="0" fontId="12" fillId="0" borderId="1" xfId="34" applyNumberFormat="1" applyFont="1" applyFill="1" applyBorder="1" applyAlignment="1" applyProtection="1">
      <alignment horizontal="center" vertical="center" wrapText="1"/>
    </xf>
    <xf numFmtId="0" fontId="12" fillId="0" borderId="7" xfId="0" applyFont="1" applyFill="1" applyBorder="1" applyAlignment="1">
      <alignment vertical="center" wrapText="1"/>
    </xf>
    <xf numFmtId="0" fontId="12" fillId="0" borderId="1" xfId="0" applyFont="1" applyFill="1" applyBorder="1" applyAlignment="1">
      <alignment vertical="center"/>
    </xf>
    <xf numFmtId="0" fontId="22" fillId="0" borderId="1" xfId="34" applyFont="1" applyFill="1" applyBorder="1" applyAlignment="1">
      <alignment horizontal="center" vertical="center" wrapText="1"/>
    </xf>
    <xf numFmtId="0" fontId="11" fillId="0" borderId="1" xfId="58" applyFont="1" applyFill="1" applyBorder="1" applyAlignment="1">
      <alignment horizontal="center" vertical="center" wrapText="1"/>
    </xf>
    <xf numFmtId="0" fontId="11" fillId="0" borderId="1" xfId="1" applyFont="1" applyFill="1" applyBorder="1" applyAlignment="1">
      <alignment horizontal="center" vertical="center" wrapText="1"/>
    </xf>
    <xf numFmtId="0" fontId="11" fillId="0" borderId="1" xfId="33"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9" xfId="5" applyFont="1" applyFill="1" applyBorder="1" applyAlignment="1">
      <alignment horizontal="center" vertical="center" wrapText="1"/>
    </xf>
    <xf numFmtId="0" fontId="12" fillId="0" borderId="1" xfId="1" applyFont="1" applyFill="1" applyBorder="1" applyAlignment="1">
      <alignment horizontal="center" vertical="center" wrapText="1"/>
    </xf>
    <xf numFmtId="49" fontId="12" fillId="0" borderId="1" xfId="5" applyNumberFormat="1" applyFont="1" applyFill="1" applyBorder="1" applyAlignment="1">
      <alignment horizontal="center" vertical="center" wrapText="1"/>
    </xf>
    <xf numFmtId="0" fontId="12" fillId="0" borderId="9" xfId="5" applyFont="1" applyFill="1" applyBorder="1" applyAlignment="1">
      <alignment horizontal="center" vertical="center" wrapText="1"/>
    </xf>
    <xf numFmtId="0" fontId="11" fillId="0" borderId="1" xfId="52" applyFont="1" applyFill="1" applyBorder="1" applyAlignment="1">
      <alignment horizontal="left" vertical="center" wrapText="1"/>
    </xf>
    <xf numFmtId="0" fontId="12" fillId="0" borderId="1" xfId="0" applyFont="1" applyFill="1" applyBorder="1" applyAlignment="1">
      <alignment horizontal="left" vertical="center"/>
    </xf>
    <xf numFmtId="0" fontId="11" fillId="0" borderId="1" xfId="0" applyFont="1" applyFill="1" applyBorder="1" applyAlignment="1" applyProtection="1">
      <alignment horizontal="left" vertical="center" wrapText="1"/>
      <protection locked="0"/>
    </xf>
    <xf numFmtId="0" fontId="11" fillId="0" borderId="1" xfId="31" applyFont="1" applyFill="1" applyBorder="1" applyAlignment="1" applyProtection="1">
      <alignment horizontal="left" vertical="center" wrapText="1"/>
    </xf>
    <xf numFmtId="0" fontId="24" fillId="0" borderId="1" xfId="59" applyFont="1" applyFill="1" applyBorder="1" applyAlignment="1" applyProtection="1">
      <alignment horizontal="center" vertical="center" wrapText="1"/>
    </xf>
    <xf numFmtId="0" fontId="11" fillId="0" borderId="9" xfId="5" applyFont="1" applyFill="1" applyBorder="1" applyAlignment="1">
      <alignment horizontal="left" vertical="center" wrapText="1"/>
    </xf>
    <xf numFmtId="0" fontId="12" fillId="0" borderId="1" xfId="34" applyFont="1" applyFill="1" applyBorder="1" applyAlignment="1" applyProtection="1">
      <alignment horizontal="center" vertical="center" wrapText="1"/>
    </xf>
    <xf numFmtId="0" fontId="12" fillId="0" borderId="1" xfId="48" applyNumberFormat="1" applyFont="1" applyFill="1" applyBorder="1" applyAlignment="1" applyProtection="1">
      <alignment horizontal="center" vertical="center" wrapText="1"/>
    </xf>
    <xf numFmtId="0" fontId="12" fillId="0" borderId="1" xfId="33" applyFont="1" applyFill="1" applyBorder="1" applyAlignment="1">
      <alignment horizontal="left" vertical="center" wrapText="1"/>
    </xf>
    <xf numFmtId="0" fontId="11" fillId="0" borderId="1" xfId="14" applyFont="1" applyFill="1" applyBorder="1" applyAlignment="1">
      <alignment horizontal="left" vertical="center" wrapText="1"/>
    </xf>
    <xf numFmtId="0" fontId="12" fillId="0" borderId="1" xfId="34" applyFont="1" applyFill="1" applyBorder="1" applyAlignment="1">
      <alignment horizontal="center" vertical="center" wrapText="1"/>
    </xf>
    <xf numFmtId="0" fontId="11" fillId="0" borderId="5" xfId="0" applyFont="1" applyFill="1" applyBorder="1" applyAlignment="1" applyProtection="1">
      <alignment horizontal="center" vertical="center" wrapText="1"/>
    </xf>
    <xf numFmtId="0" fontId="11" fillId="0" borderId="1" xfId="0" applyFont="1" applyFill="1" applyBorder="1" applyAlignment="1" applyProtection="1">
      <alignment horizontal="center" vertical="center" wrapText="1"/>
      <protection locked="0"/>
    </xf>
    <xf numFmtId="0" fontId="27" fillId="0" borderId="1" xfId="0" applyFont="1" applyFill="1" applyBorder="1" applyAlignment="1" applyProtection="1">
      <alignment horizontal="center" vertical="center" wrapText="1"/>
      <protection locked="0"/>
    </xf>
    <xf numFmtId="0" fontId="27" fillId="0" borderId="1" xfId="5" applyFont="1" applyFill="1" applyBorder="1" applyAlignment="1" applyProtection="1">
      <alignment horizontal="center" vertical="center" wrapText="1"/>
      <protection locked="0"/>
    </xf>
    <xf numFmtId="49" fontId="27"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11" fillId="0" borderId="5" xfId="0" applyFont="1" applyFill="1" applyBorder="1" applyAlignment="1" applyProtection="1">
      <alignment horizontal="center" vertical="center" wrapText="1"/>
      <protection locked="0"/>
    </xf>
    <xf numFmtId="0" fontId="11" fillId="0" borderId="8" xfId="0" applyFont="1" applyFill="1" applyBorder="1" applyAlignment="1">
      <alignment horizontal="center" vertical="center" wrapText="1"/>
    </xf>
    <xf numFmtId="0" fontId="11" fillId="0" borderId="1" xfId="59" applyFont="1" applyFill="1" applyBorder="1" applyAlignment="1" applyProtection="1">
      <alignment horizontal="center" vertical="center" wrapText="1"/>
      <protection locked="0"/>
    </xf>
    <xf numFmtId="0" fontId="27" fillId="0" borderId="1" xfId="0" applyFont="1" applyFill="1" applyBorder="1" applyAlignment="1" applyProtection="1">
      <alignment horizontal="center" vertical="center"/>
      <protection locked="0"/>
    </xf>
    <xf numFmtId="0" fontId="12" fillId="0" borderId="5" xfId="0" applyFont="1" applyFill="1" applyBorder="1" applyAlignment="1" applyProtection="1">
      <alignment horizontal="center" vertical="center" wrapText="1"/>
    </xf>
    <xf numFmtId="0" fontId="28" fillId="0" borderId="1" xfId="5" applyFont="1" applyFill="1" applyBorder="1" applyAlignment="1" applyProtection="1">
      <alignment horizontal="center" vertical="center" wrapText="1"/>
      <protection locked="0"/>
    </xf>
    <xf numFmtId="0" fontId="28" fillId="0" borderId="1" xfId="5" applyFont="1" applyFill="1" applyBorder="1" applyAlignment="1">
      <alignment horizontal="center" vertical="center" wrapText="1"/>
    </xf>
    <xf numFmtId="49" fontId="28"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11" fillId="0" borderId="5" xfId="0" applyFont="1" applyFill="1" applyBorder="1" applyAlignment="1" applyProtection="1">
      <alignment horizontal="left" vertical="center" wrapText="1"/>
    </xf>
    <xf numFmtId="0" fontId="11" fillId="0" borderId="10" xfId="59" applyFont="1" applyFill="1" applyBorder="1" applyAlignment="1" applyProtection="1">
      <alignment horizontal="left" vertical="center" wrapText="1"/>
    </xf>
    <xf numFmtId="0" fontId="24" fillId="0" borderId="1" xfId="5"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8" xfId="5" applyFont="1" applyFill="1" applyBorder="1" applyAlignment="1">
      <alignment horizontal="left" vertical="center" wrapText="1"/>
    </xf>
    <xf numFmtId="0" fontId="11" fillId="0" borderId="1" xfId="59" applyFont="1" applyFill="1" applyBorder="1" applyAlignment="1" applyProtection="1">
      <alignment horizontal="left" vertical="center" wrapText="1"/>
      <protection locked="0"/>
    </xf>
    <xf numFmtId="0" fontId="27" fillId="0" borderId="1" xfId="5" applyFont="1" applyFill="1" applyBorder="1" applyAlignment="1" applyProtection="1">
      <alignment horizontal="left" vertical="center" wrapText="1"/>
      <protection locked="0"/>
    </xf>
    <xf numFmtId="0" fontId="27" fillId="0" borderId="0" xfId="0" applyFont="1" applyFill="1" applyAlignment="1">
      <alignment horizontal="center" vertical="center"/>
    </xf>
    <xf numFmtId="49" fontId="27" fillId="0" borderId="1" xfId="0" applyNumberFormat="1" applyFont="1" applyFill="1" applyBorder="1" applyAlignment="1">
      <alignment horizontal="left" vertical="center" wrapText="1"/>
    </xf>
    <xf numFmtId="49" fontId="27" fillId="0" borderId="1" xfId="0" applyNumberFormat="1" applyFont="1" applyFill="1" applyBorder="1" applyAlignment="1">
      <alignment horizontal="justify" vertical="center" wrapText="1"/>
    </xf>
    <xf numFmtId="49" fontId="29" fillId="0" borderId="1" xfId="0" applyNumberFormat="1" applyFont="1" applyFill="1" applyBorder="1" applyAlignment="1">
      <alignment horizontal="justify" vertical="center" wrapText="1"/>
    </xf>
    <xf numFmtId="49" fontId="11" fillId="0" borderId="1" xfId="0" applyNumberFormat="1" applyFont="1" applyFill="1" applyBorder="1" applyAlignment="1">
      <alignment horizontal="justify" vertical="center" wrapText="1"/>
    </xf>
    <xf numFmtId="0" fontId="11" fillId="0" borderId="0" xfId="0" applyFont="1" applyAlignment="1">
      <alignment horizontal="center" vertical="center"/>
    </xf>
    <xf numFmtId="49" fontId="12" fillId="0" borderId="1" xfId="0" applyNumberFormat="1" applyFont="1" applyFill="1" applyBorder="1" applyAlignment="1">
      <alignment horizontal="left" vertical="center" wrapText="1"/>
    </xf>
    <xf numFmtId="0" fontId="12" fillId="0" borderId="1" xfId="0" applyFont="1" applyFill="1" applyBorder="1" applyAlignment="1" applyProtection="1">
      <alignment horizontal="center" vertical="center"/>
    </xf>
    <xf numFmtId="0" fontId="12" fillId="0" borderId="1" xfId="0" applyFont="1" applyFill="1" applyBorder="1" applyAlignment="1" applyProtection="1">
      <alignment horizontal="center" vertical="center" wrapText="1"/>
      <protection locked="0"/>
    </xf>
    <xf numFmtId="0" fontId="22" fillId="0" borderId="1" xfId="34" applyNumberFormat="1" applyFont="1" applyFill="1" applyBorder="1" applyAlignment="1" applyProtection="1">
      <alignment horizontal="center" vertical="center" wrapText="1"/>
      <protection locked="0"/>
    </xf>
    <xf numFmtId="0" fontId="11" fillId="0" borderId="11" xfId="0" applyFont="1" applyBorder="1" applyAlignment="1">
      <alignment vertical="center" wrapText="1"/>
    </xf>
    <xf numFmtId="0" fontId="11" fillId="0" borderId="1" xfId="0" applyFont="1" applyBorder="1" applyAlignment="1">
      <alignment vertical="center" wrapText="1"/>
    </xf>
    <xf numFmtId="0" fontId="12" fillId="0" borderId="1" xfId="5" applyFont="1" applyFill="1" applyBorder="1" applyAlignment="1" quotePrefix="1">
      <alignment horizontal="center" vertical="center" wrapText="1"/>
    </xf>
  </cellXfs>
  <cellStyles count="60">
    <cellStyle name="常规" xfId="0" builtinId="0"/>
    <cellStyle name="常规 27 2" xfId="1"/>
    <cellStyle name="40% - 强调文字颜色 1" xfId="2" builtinId="31"/>
    <cellStyle name="60% - 强调文字颜色 4" xfId="3" builtinId="44"/>
    <cellStyle name="强调文字颜色 1" xfId="4" builtinId="29"/>
    <cellStyle name="常规 27" xfId="5"/>
    <cellStyle name="适中" xfId="6" builtinId="28"/>
    <cellStyle name="20% - 强调文字颜色 6" xfId="7" builtinId="50"/>
    <cellStyle name="差" xfId="8" builtinId="27"/>
    <cellStyle name="强调文字颜色 2" xfId="9" builtinId="33"/>
    <cellStyle name="汇总" xfId="10" builtinId="25"/>
    <cellStyle name="强调文字颜色 5" xfId="11" builtinId="45"/>
    <cellStyle name="20% - 强调文字颜色 1" xfId="12" builtinId="30"/>
    <cellStyle name="40% - 强调文字颜色 4" xfId="13" builtinId="43"/>
    <cellStyle name="标题 3 15 2" xfId="14"/>
    <cellStyle name="标题 4" xfId="15" builtinId="19"/>
    <cellStyle name="常规 4 5 3 3 2 3 2" xfId="16"/>
    <cellStyle name="标题 2" xfId="17" builtinId="17"/>
    <cellStyle name="百分比" xfId="18" builtinId="5"/>
    <cellStyle name="千位分隔" xfId="19" builtinId="3"/>
    <cellStyle name="好" xfId="20" builtinId="26"/>
    <cellStyle name="60% - 强调文字颜色 3" xfId="21" builtinId="40"/>
    <cellStyle name="千位分隔[0]" xfId="22" builtinId="6"/>
    <cellStyle name="60% - 强调文字颜色 1" xfId="23" builtinId="32"/>
    <cellStyle name="计算" xfId="24" builtinId="22"/>
    <cellStyle name="链接单元格" xfId="25" builtinId="24"/>
    <cellStyle name="注释" xfId="26" builtinId="10"/>
    <cellStyle name="解释性文本" xfId="27" builtinId="53"/>
    <cellStyle name="货币[0]" xfId="28" builtinId="7"/>
    <cellStyle name="20% - 强调文字颜色 3" xfId="29" builtinId="38"/>
    <cellStyle name="警告文本" xfId="30" builtinId="11"/>
    <cellStyle name="Accent1 - 40% 5" xfId="31"/>
    <cellStyle name="输出" xfId="32" builtinId="21"/>
    <cellStyle name="常规 31" xfId="33"/>
    <cellStyle name="超链接" xfId="34" builtinId="8"/>
    <cellStyle name="输入" xfId="35" builtinId="20"/>
    <cellStyle name="标题 1" xfId="36" builtinId="16"/>
    <cellStyle name="检查单元格" xfId="37" builtinId="23"/>
    <cellStyle name="标题 3" xfId="38" builtinId="18"/>
    <cellStyle name="已访问的超链接" xfId="39" builtinId="9"/>
    <cellStyle name="标题" xfId="40" builtinId="15"/>
    <cellStyle name="20% - 强调文字颜色 2" xfId="41" builtinId="34"/>
    <cellStyle name="40% - 强调文字颜色 5" xfId="42" builtinId="47"/>
    <cellStyle name="40% - 强调文字颜色 2" xfId="43" builtinId="35"/>
    <cellStyle name="60% - 强调文字颜色 5" xfId="44" builtinId="48"/>
    <cellStyle name="常规 2" xfId="45"/>
    <cellStyle name="60% - 强调文字颜色 2" xfId="46" builtinId="36"/>
    <cellStyle name="强调文字颜色 3" xfId="47" builtinId="37"/>
    <cellStyle name="超链接 3" xfId="48"/>
    <cellStyle name="40% - 强调文字颜色 3" xfId="49" builtinId="39"/>
    <cellStyle name="60% - 强调文字颜色 6" xfId="50" builtinId="52"/>
    <cellStyle name="40% - 强调文字颜色 6" xfId="51" builtinId="51"/>
    <cellStyle name="常规 10" xfId="52"/>
    <cellStyle name="强调文字颜色 4" xfId="53" builtinId="41"/>
    <cellStyle name="20% - 强调文字颜色 4" xfId="54" builtinId="42"/>
    <cellStyle name="20% - 强调文字颜色 5" xfId="55" builtinId="46"/>
    <cellStyle name="强调文字颜色 6" xfId="56" builtinId="49"/>
    <cellStyle name="货币" xfId="57" builtinId="4"/>
    <cellStyle name="常规 37" xfId="58"/>
    <cellStyle name="常规 10 2 3 3 2" xfId="59"/>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rsk2018@163.com" TargetMode="External"/><Relationship Id="rId8" Type="http://schemas.openxmlformats.org/officeDocument/2006/relationships/hyperlink" Target="mailto:652503958@qq.com" TargetMode="External"/><Relationship Id="rId7" Type="http://schemas.openxmlformats.org/officeDocument/2006/relationships/hyperlink" Target="mailto:928907140@qq.com" TargetMode="External"/><Relationship Id="rId6" Type="http://schemas.openxmlformats.org/officeDocument/2006/relationships/hyperlink" Target="mailto:2059637620@qq.com" TargetMode="External"/><Relationship Id="rId5" Type="http://schemas.openxmlformats.org/officeDocument/2006/relationships/hyperlink" Target="mailto:1030497015@qq.com" TargetMode="External"/><Relationship Id="rId4" Type="http://schemas.openxmlformats.org/officeDocument/2006/relationships/hyperlink" Target="mailto:174590871@qq.com" TargetMode="External"/><Relationship Id="rId32" Type="http://schemas.openxmlformats.org/officeDocument/2006/relationships/hyperlink" Target="mailto:332621454@qq.com" TargetMode="External"/><Relationship Id="rId31" Type="http://schemas.openxmlformats.org/officeDocument/2006/relationships/hyperlink" Target="mailto:444735621@qq.com" TargetMode="External"/><Relationship Id="rId30" Type="http://schemas.openxmlformats.org/officeDocument/2006/relationships/hyperlink" Target="mailto:22095104@qq.com" TargetMode="External"/><Relationship Id="rId3" Type="http://schemas.openxmlformats.org/officeDocument/2006/relationships/hyperlink" Target="mailto:glxelzwsybgs@163.com" TargetMode="External"/><Relationship Id="rId29" Type="http://schemas.openxmlformats.org/officeDocument/2006/relationships/hyperlink" Target="mailto:83585240@qq.com" TargetMode="External"/><Relationship Id="rId28" Type="http://schemas.openxmlformats.org/officeDocument/2006/relationships/hyperlink" Target="mailto:2192029830@qq.com" TargetMode="External"/><Relationship Id="rId27" Type="http://schemas.openxmlformats.org/officeDocument/2006/relationships/hyperlink" Target="mailto:33423875@qq.com" TargetMode="External"/><Relationship Id="rId26" Type="http://schemas.openxmlformats.org/officeDocument/2006/relationships/hyperlink" Target="mailto:1839229332@qq.com" TargetMode="External"/><Relationship Id="rId25" Type="http://schemas.openxmlformats.org/officeDocument/2006/relationships/hyperlink" Target="mailto:117751718@qq.com" TargetMode="External"/><Relationship Id="rId24" Type="http://schemas.openxmlformats.org/officeDocument/2006/relationships/hyperlink" Target="mailto:lmtqlhyy@163.com" TargetMode="External"/><Relationship Id="rId23" Type="http://schemas.openxmlformats.org/officeDocument/2006/relationships/hyperlink" Target="mailto:3208329640@qq.com" TargetMode="External"/><Relationship Id="rId22" Type="http://schemas.openxmlformats.org/officeDocument/2006/relationships/hyperlink" Target="mailto:1119430083@qq.com" TargetMode="External"/><Relationship Id="rId21" Type="http://schemas.openxmlformats.org/officeDocument/2006/relationships/hyperlink" Target="mailto:474561980@qq.com" TargetMode="External"/><Relationship Id="rId20" Type="http://schemas.openxmlformats.org/officeDocument/2006/relationships/hyperlink" Target="mailto:1406020859@qq.com" TargetMode="External"/><Relationship Id="rId2" Type="http://schemas.openxmlformats.org/officeDocument/2006/relationships/hyperlink" Target="mailto:774993977@qq.com" TargetMode="External"/><Relationship Id="rId19" Type="http://schemas.openxmlformats.org/officeDocument/2006/relationships/hyperlink" Target="mailto:656407550@qq.com" TargetMode="External"/><Relationship Id="rId18" Type="http://schemas.openxmlformats.org/officeDocument/2006/relationships/hyperlink" Target="mailto:342566659@qq.com" TargetMode="External"/><Relationship Id="rId17" Type="http://schemas.openxmlformats.org/officeDocument/2006/relationships/hyperlink" Target="mailto:513954495@qq.com" TargetMode="External"/><Relationship Id="rId16" Type="http://schemas.openxmlformats.org/officeDocument/2006/relationships/hyperlink" Target="mailto:403680652@qq.com" TargetMode="External"/><Relationship Id="rId15" Type="http://schemas.openxmlformats.org/officeDocument/2006/relationships/hyperlink" Target="mailto:3189133798@qq.com" TargetMode="External"/><Relationship Id="rId14" Type="http://schemas.openxmlformats.org/officeDocument/2006/relationships/hyperlink" Target="mailto:330286232@qq.com" TargetMode="External"/><Relationship Id="rId13" Type="http://schemas.openxmlformats.org/officeDocument/2006/relationships/hyperlink" Target="mailto:417765190@qq.com" TargetMode="External"/><Relationship Id="rId12" Type="http://schemas.openxmlformats.org/officeDocument/2006/relationships/hyperlink" Target="mailto:1273368701@qq.com" TargetMode="External"/><Relationship Id="rId11" Type="http://schemas.openxmlformats.org/officeDocument/2006/relationships/hyperlink" Target="mailto:995265852@qq.com" TargetMode="External"/><Relationship Id="rId10" Type="http://schemas.openxmlformats.org/officeDocument/2006/relationships/hyperlink" Target="mailto:402531064@qq.com" TargetMode="External"/><Relationship Id="rId1" Type="http://schemas.openxmlformats.org/officeDocument/2006/relationships/hyperlink" Target="mailto:1986544088@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93"/>
  <sheetViews>
    <sheetView tabSelected="1" zoomScale="80" zoomScaleNormal="80" workbookViewId="0">
      <pane ySplit="5" topLeftCell="A6" activePane="bottomLeft" state="frozen"/>
      <selection/>
      <selection pane="bottomLeft" activeCell="A1" sqref="A1:B1"/>
    </sheetView>
  </sheetViews>
  <sheetFormatPr defaultColWidth="9" defaultRowHeight="14.25"/>
  <cols>
    <col min="1" max="1" width="5" style="44" customWidth="1"/>
    <col min="2" max="2" width="14.5833333333333" style="44" customWidth="1"/>
    <col min="3" max="3" width="16.3833333333333" style="44" customWidth="1"/>
    <col min="4" max="4" width="8.525" style="44" customWidth="1"/>
    <col min="5" max="5" width="7.375" style="44" customWidth="1"/>
    <col min="6" max="6" width="5.375" style="44" customWidth="1"/>
    <col min="7" max="7" width="11.425" style="44" customWidth="1"/>
    <col min="8" max="8" width="5.29166666666667" style="44" customWidth="1"/>
    <col min="9" max="9" width="5.44166666666667" style="44" customWidth="1"/>
    <col min="10" max="10" width="7.875" style="44" customWidth="1"/>
    <col min="11" max="11" width="7.50833333333333" style="44" customWidth="1"/>
    <col min="12" max="12" width="7.75" style="44" customWidth="1"/>
    <col min="13" max="13" width="26.4916666666667" style="45" customWidth="1"/>
    <col min="14" max="14" width="14.75" style="44" customWidth="1"/>
    <col min="15" max="15" width="19.325" style="44" customWidth="1"/>
    <col min="16" max="16" width="5.75" style="44" customWidth="1"/>
    <col min="17" max="17" width="8.225" style="44" customWidth="1"/>
    <col min="18" max="18" width="13.675" style="44" customWidth="1"/>
    <col min="19" max="19" width="10.6916666666667" style="44" customWidth="1"/>
    <col min="20" max="20" width="24.4416666666667" style="46" customWidth="1"/>
    <col min="21" max="16384" width="9" style="44"/>
  </cols>
  <sheetData>
    <row r="1" ht="23" customHeight="1" spans="1:20">
      <c r="A1" s="47" t="s">
        <v>0</v>
      </c>
      <c r="B1" s="47"/>
      <c r="C1" s="48"/>
      <c r="D1" s="48"/>
      <c r="E1" s="48"/>
      <c r="F1" s="48"/>
      <c r="G1" s="48"/>
      <c r="H1" s="48"/>
      <c r="I1" s="48"/>
      <c r="J1" s="48"/>
      <c r="K1" s="48"/>
      <c r="L1" s="48"/>
      <c r="M1" s="65"/>
      <c r="N1" s="48"/>
      <c r="O1" s="48"/>
      <c r="P1" s="48"/>
      <c r="Q1" s="48"/>
      <c r="R1" s="48"/>
      <c r="S1" s="48"/>
      <c r="T1" s="82"/>
    </row>
    <row r="2" ht="28.5" spans="1:20">
      <c r="A2" s="49" t="s">
        <v>1</v>
      </c>
      <c r="B2" s="50"/>
      <c r="C2" s="50"/>
      <c r="D2" s="50"/>
      <c r="E2" s="50"/>
      <c r="F2" s="50"/>
      <c r="G2" s="57"/>
      <c r="H2" s="50"/>
      <c r="I2" s="50"/>
      <c r="J2" s="50"/>
      <c r="K2" s="50"/>
      <c r="L2" s="50"/>
      <c r="M2" s="66"/>
      <c r="N2" s="50"/>
      <c r="O2" s="50"/>
      <c r="P2" s="50"/>
      <c r="Q2" s="50"/>
      <c r="R2" s="50"/>
      <c r="S2" s="50"/>
      <c r="T2" s="48"/>
    </row>
    <row r="3" ht="27" customHeight="1" spans="1:20">
      <c r="A3" s="51" t="s">
        <v>2</v>
      </c>
      <c r="B3" s="52"/>
      <c r="C3" s="52"/>
      <c r="D3" s="52"/>
      <c r="E3" s="52"/>
      <c r="F3" s="52"/>
      <c r="G3" s="52"/>
      <c r="H3" s="52"/>
      <c r="I3" s="52"/>
      <c r="J3" s="52"/>
      <c r="K3" s="52"/>
      <c r="L3" s="52"/>
      <c r="M3" s="52"/>
      <c r="N3" s="52"/>
      <c r="O3" s="52"/>
      <c r="P3" s="52"/>
      <c r="Q3" s="52"/>
      <c r="R3" s="52"/>
      <c r="S3" s="52"/>
      <c r="T3" s="83"/>
    </row>
    <row r="4" ht="21" customHeight="1" spans="1:20">
      <c r="A4" s="53" t="s">
        <v>3</v>
      </c>
      <c r="B4" s="54" t="s">
        <v>4</v>
      </c>
      <c r="C4" s="54"/>
      <c r="D4" s="54"/>
      <c r="E4" s="54"/>
      <c r="F4" s="54"/>
      <c r="G4" s="58" t="s">
        <v>5</v>
      </c>
      <c r="H4" s="58"/>
      <c r="I4" s="58"/>
      <c r="J4" s="58"/>
      <c r="K4" s="58"/>
      <c r="L4" s="58"/>
      <c r="M4" s="67"/>
      <c r="N4" s="58"/>
      <c r="O4" s="58"/>
      <c r="P4" s="58"/>
      <c r="Q4" s="58" t="s">
        <v>6</v>
      </c>
      <c r="R4" s="58"/>
      <c r="S4" s="58"/>
      <c r="T4" s="84" t="s">
        <v>7</v>
      </c>
    </row>
    <row r="5" ht="28.5" spans="1:20">
      <c r="A5" s="53"/>
      <c r="B5" s="53" t="s">
        <v>8</v>
      </c>
      <c r="C5" s="54" t="s">
        <v>9</v>
      </c>
      <c r="D5" s="54" t="s">
        <v>10</v>
      </c>
      <c r="E5" s="58" t="s">
        <v>11</v>
      </c>
      <c r="F5" s="58" t="s">
        <v>12</v>
      </c>
      <c r="G5" s="58" t="s">
        <v>13</v>
      </c>
      <c r="H5" s="54" t="s">
        <v>14</v>
      </c>
      <c r="I5" s="58" t="s">
        <v>15</v>
      </c>
      <c r="J5" s="58" t="s">
        <v>16</v>
      </c>
      <c r="K5" s="58" t="s">
        <v>17</v>
      </c>
      <c r="L5" s="58" t="s">
        <v>18</v>
      </c>
      <c r="M5" s="58" t="s">
        <v>19</v>
      </c>
      <c r="N5" s="58" t="s">
        <v>20</v>
      </c>
      <c r="O5" s="58" t="s">
        <v>21</v>
      </c>
      <c r="P5" s="68" t="s">
        <v>22</v>
      </c>
      <c r="Q5" s="58" t="s">
        <v>23</v>
      </c>
      <c r="R5" s="58" t="s">
        <v>24</v>
      </c>
      <c r="S5" s="58" t="s">
        <v>25</v>
      </c>
      <c r="T5" s="85"/>
    </row>
    <row r="6" ht="109" customHeight="1" spans="1:20">
      <c r="A6" s="55">
        <v>1</v>
      </c>
      <c r="B6" s="39" t="s">
        <v>26</v>
      </c>
      <c r="C6" s="17" t="s">
        <v>27</v>
      </c>
      <c r="D6" s="17" t="s">
        <v>28</v>
      </c>
      <c r="E6" s="17" t="s">
        <v>29</v>
      </c>
      <c r="F6" s="17" t="s">
        <v>30</v>
      </c>
      <c r="G6" s="39" t="s">
        <v>31</v>
      </c>
      <c r="H6" s="17" t="s">
        <v>32</v>
      </c>
      <c r="I6" s="36">
        <v>99</v>
      </c>
      <c r="J6" s="36" t="s">
        <v>33</v>
      </c>
      <c r="K6" s="17" t="s">
        <v>34</v>
      </c>
      <c r="L6" s="17" t="s">
        <v>35</v>
      </c>
      <c r="M6" s="27" t="s">
        <v>36</v>
      </c>
      <c r="N6" s="17" t="s">
        <v>37</v>
      </c>
      <c r="O6" s="17" t="s">
        <v>38</v>
      </c>
      <c r="P6" s="17" t="s">
        <v>39</v>
      </c>
      <c r="Q6" s="17" t="s">
        <v>40</v>
      </c>
      <c r="R6" s="36">
        <v>18011630433</v>
      </c>
      <c r="S6" s="86" t="s">
        <v>41</v>
      </c>
      <c r="T6" s="87" t="s">
        <v>42</v>
      </c>
    </row>
    <row r="7" ht="77" customHeight="1" spans="1:20">
      <c r="A7" s="55">
        <v>2</v>
      </c>
      <c r="B7" s="39" t="s">
        <v>26</v>
      </c>
      <c r="C7" s="17" t="s">
        <v>43</v>
      </c>
      <c r="D7" s="17" t="s">
        <v>28</v>
      </c>
      <c r="E7" s="17" t="s">
        <v>29</v>
      </c>
      <c r="F7" s="17" t="s">
        <v>44</v>
      </c>
      <c r="G7" s="17" t="s">
        <v>45</v>
      </c>
      <c r="H7" s="17" t="s">
        <v>32</v>
      </c>
      <c r="I7" s="36">
        <v>2</v>
      </c>
      <c r="J7" s="36" t="s">
        <v>46</v>
      </c>
      <c r="K7" s="17" t="s">
        <v>34</v>
      </c>
      <c r="L7" s="17" t="s">
        <v>35</v>
      </c>
      <c r="M7" s="27" t="s">
        <v>47</v>
      </c>
      <c r="N7" s="17" t="s">
        <v>48</v>
      </c>
      <c r="O7" s="17" t="s">
        <v>49</v>
      </c>
      <c r="P7" s="17" t="s">
        <v>39</v>
      </c>
      <c r="Q7" s="17" t="s">
        <v>50</v>
      </c>
      <c r="R7" s="36">
        <v>15183047343</v>
      </c>
      <c r="S7" s="88" t="s">
        <v>51</v>
      </c>
      <c r="T7" s="89"/>
    </row>
    <row r="8" ht="165" spans="1:20">
      <c r="A8" s="55">
        <v>3</v>
      </c>
      <c r="B8" s="39" t="s">
        <v>52</v>
      </c>
      <c r="C8" s="17" t="s">
        <v>53</v>
      </c>
      <c r="D8" s="17" t="s">
        <v>54</v>
      </c>
      <c r="E8" s="17" t="s">
        <v>29</v>
      </c>
      <c r="F8" s="17" t="s">
        <v>44</v>
      </c>
      <c r="G8" s="59" t="s">
        <v>55</v>
      </c>
      <c r="H8" s="17" t="s">
        <v>32</v>
      </c>
      <c r="I8" s="36">
        <v>20</v>
      </c>
      <c r="J8" s="36" t="s">
        <v>56</v>
      </c>
      <c r="K8" s="17" t="s">
        <v>34</v>
      </c>
      <c r="L8" s="17" t="s">
        <v>35</v>
      </c>
      <c r="M8" s="27" t="s">
        <v>57</v>
      </c>
      <c r="N8" s="17" t="s">
        <v>58</v>
      </c>
      <c r="O8" s="17" t="s">
        <v>58</v>
      </c>
      <c r="P8" s="17" t="s">
        <v>39</v>
      </c>
      <c r="Q8" s="17" t="s">
        <v>59</v>
      </c>
      <c r="R8" s="90" t="s">
        <v>60</v>
      </c>
      <c r="S8" s="88" t="s">
        <v>61</v>
      </c>
      <c r="T8" s="91" t="s">
        <v>62</v>
      </c>
    </row>
    <row r="9" ht="75" spans="1:20">
      <c r="A9" s="55">
        <v>4</v>
      </c>
      <c r="B9" s="39" t="s">
        <v>63</v>
      </c>
      <c r="C9" s="17" t="s">
        <v>64</v>
      </c>
      <c r="D9" s="17" t="s">
        <v>65</v>
      </c>
      <c r="E9" s="17" t="s">
        <v>66</v>
      </c>
      <c r="F9" s="17" t="s">
        <v>30</v>
      </c>
      <c r="G9" s="17" t="s">
        <v>67</v>
      </c>
      <c r="H9" s="17" t="s">
        <v>68</v>
      </c>
      <c r="I9" s="36">
        <v>1</v>
      </c>
      <c r="J9" s="36" t="s">
        <v>69</v>
      </c>
      <c r="K9" s="17" t="s">
        <v>34</v>
      </c>
      <c r="L9" s="17" t="s">
        <v>35</v>
      </c>
      <c r="M9" s="27" t="s">
        <v>70</v>
      </c>
      <c r="N9" s="17" t="s">
        <v>58</v>
      </c>
      <c r="O9" s="17" t="s">
        <v>58</v>
      </c>
      <c r="P9" s="17" t="s">
        <v>39</v>
      </c>
      <c r="Q9" s="17" t="s">
        <v>71</v>
      </c>
      <c r="R9" s="36" t="s">
        <v>72</v>
      </c>
      <c r="S9" s="28" t="s">
        <v>73</v>
      </c>
      <c r="T9" s="92"/>
    </row>
    <row r="10" ht="150" spans="1:20">
      <c r="A10" s="55">
        <v>5</v>
      </c>
      <c r="B10" s="39" t="s">
        <v>74</v>
      </c>
      <c r="C10" s="17" t="s">
        <v>75</v>
      </c>
      <c r="D10" s="17" t="s">
        <v>54</v>
      </c>
      <c r="E10" s="17" t="s">
        <v>66</v>
      </c>
      <c r="F10" s="17" t="s">
        <v>44</v>
      </c>
      <c r="G10" s="39" t="s">
        <v>76</v>
      </c>
      <c r="H10" s="17" t="s">
        <v>32</v>
      </c>
      <c r="I10" s="28">
        <v>4</v>
      </c>
      <c r="J10" s="28" t="s">
        <v>69</v>
      </c>
      <c r="K10" s="17" t="s">
        <v>34</v>
      </c>
      <c r="L10" s="17" t="s">
        <v>35</v>
      </c>
      <c r="M10" s="23" t="s">
        <v>77</v>
      </c>
      <c r="N10" s="17" t="s">
        <v>78</v>
      </c>
      <c r="O10" s="17" t="s">
        <v>79</v>
      </c>
      <c r="P10" s="17" t="s">
        <v>39</v>
      </c>
      <c r="Q10" s="17" t="s">
        <v>80</v>
      </c>
      <c r="R10" s="36" t="s">
        <v>81</v>
      </c>
      <c r="S10" s="93" t="s">
        <v>82</v>
      </c>
      <c r="T10" s="36"/>
    </row>
    <row r="11" ht="135" spans="1:20">
      <c r="A11" s="55">
        <v>6</v>
      </c>
      <c r="B11" s="39" t="s">
        <v>74</v>
      </c>
      <c r="C11" s="17" t="s">
        <v>75</v>
      </c>
      <c r="D11" s="17" t="s">
        <v>54</v>
      </c>
      <c r="E11" s="17" t="s">
        <v>66</v>
      </c>
      <c r="F11" s="17" t="s">
        <v>44</v>
      </c>
      <c r="G11" s="39" t="s">
        <v>83</v>
      </c>
      <c r="H11" s="17" t="s">
        <v>32</v>
      </c>
      <c r="I11" s="28">
        <v>1</v>
      </c>
      <c r="J11" s="28" t="s">
        <v>69</v>
      </c>
      <c r="K11" s="17" t="s">
        <v>34</v>
      </c>
      <c r="L11" s="17" t="s">
        <v>35</v>
      </c>
      <c r="M11" s="23" t="s">
        <v>84</v>
      </c>
      <c r="N11" s="36"/>
      <c r="O11" s="36"/>
      <c r="P11" s="17" t="s">
        <v>39</v>
      </c>
      <c r="Q11" s="17" t="s">
        <v>80</v>
      </c>
      <c r="R11" s="36" t="s">
        <v>81</v>
      </c>
      <c r="S11" s="93" t="s">
        <v>82</v>
      </c>
      <c r="T11" s="36"/>
    </row>
    <row r="12" ht="105" spans="1:20">
      <c r="A12" s="55">
        <v>7</v>
      </c>
      <c r="B12" s="39" t="s">
        <v>74</v>
      </c>
      <c r="C12" s="17" t="s">
        <v>75</v>
      </c>
      <c r="D12" s="17" t="s">
        <v>54</v>
      </c>
      <c r="E12" s="17" t="s">
        <v>66</v>
      </c>
      <c r="F12" s="17" t="s">
        <v>44</v>
      </c>
      <c r="G12" s="39" t="s">
        <v>85</v>
      </c>
      <c r="H12" s="17" t="s">
        <v>32</v>
      </c>
      <c r="I12" s="28">
        <v>3</v>
      </c>
      <c r="J12" s="28" t="s">
        <v>69</v>
      </c>
      <c r="K12" s="17" t="s">
        <v>34</v>
      </c>
      <c r="L12" s="17" t="s">
        <v>35</v>
      </c>
      <c r="M12" s="23" t="s">
        <v>86</v>
      </c>
      <c r="N12" s="17" t="s">
        <v>78</v>
      </c>
      <c r="O12" s="17" t="s">
        <v>79</v>
      </c>
      <c r="P12" s="17" t="s">
        <v>39</v>
      </c>
      <c r="Q12" s="17" t="s">
        <v>80</v>
      </c>
      <c r="R12" s="36" t="s">
        <v>81</v>
      </c>
      <c r="S12" s="93" t="s">
        <v>82</v>
      </c>
      <c r="T12" s="37"/>
    </row>
    <row r="13" ht="195" spans="1:20">
      <c r="A13" s="55">
        <v>8</v>
      </c>
      <c r="B13" s="39" t="s">
        <v>74</v>
      </c>
      <c r="C13" s="17" t="s">
        <v>75</v>
      </c>
      <c r="D13" s="17" t="s">
        <v>54</v>
      </c>
      <c r="E13" s="17" t="s">
        <v>66</v>
      </c>
      <c r="F13" s="17" t="s">
        <v>44</v>
      </c>
      <c r="G13" s="39" t="s">
        <v>87</v>
      </c>
      <c r="H13" s="17" t="s">
        <v>32</v>
      </c>
      <c r="I13" s="60">
        <v>2</v>
      </c>
      <c r="J13" s="28" t="s">
        <v>69</v>
      </c>
      <c r="K13" s="17" t="s">
        <v>34</v>
      </c>
      <c r="L13" s="17" t="s">
        <v>35</v>
      </c>
      <c r="M13" s="69" t="s">
        <v>88</v>
      </c>
      <c r="N13" s="36"/>
      <c r="O13" s="36"/>
      <c r="P13" s="17" t="s">
        <v>39</v>
      </c>
      <c r="Q13" s="17" t="s">
        <v>80</v>
      </c>
      <c r="R13" s="36" t="s">
        <v>81</v>
      </c>
      <c r="S13" s="93" t="s">
        <v>82</v>
      </c>
      <c r="T13" s="37"/>
    </row>
    <row r="14" ht="45" spans="1:20">
      <c r="A14" s="55">
        <v>9</v>
      </c>
      <c r="B14" s="39" t="s">
        <v>74</v>
      </c>
      <c r="C14" s="17" t="s">
        <v>75</v>
      </c>
      <c r="D14" s="17" t="s">
        <v>54</v>
      </c>
      <c r="E14" s="17" t="s">
        <v>66</v>
      </c>
      <c r="F14" s="17" t="s">
        <v>44</v>
      </c>
      <c r="G14" s="39" t="s">
        <v>89</v>
      </c>
      <c r="H14" s="17" t="s">
        <v>32</v>
      </c>
      <c r="I14" s="60">
        <v>2</v>
      </c>
      <c r="J14" s="28" t="s">
        <v>69</v>
      </c>
      <c r="K14" s="17" t="s">
        <v>34</v>
      </c>
      <c r="L14" s="17" t="s">
        <v>35</v>
      </c>
      <c r="M14" s="69" t="s">
        <v>90</v>
      </c>
      <c r="N14" s="36"/>
      <c r="O14" s="36"/>
      <c r="P14" s="17" t="s">
        <v>39</v>
      </c>
      <c r="Q14" s="17" t="s">
        <v>80</v>
      </c>
      <c r="R14" s="36" t="s">
        <v>81</v>
      </c>
      <c r="S14" s="93" t="s">
        <v>82</v>
      </c>
      <c r="T14" s="37"/>
    </row>
    <row r="15" ht="75" spans="1:20">
      <c r="A15" s="55">
        <v>10</v>
      </c>
      <c r="B15" s="39" t="s">
        <v>74</v>
      </c>
      <c r="C15" s="17" t="s">
        <v>75</v>
      </c>
      <c r="D15" s="17" t="s">
        <v>54</v>
      </c>
      <c r="E15" s="17" t="s">
        <v>66</v>
      </c>
      <c r="F15" s="17" t="s">
        <v>44</v>
      </c>
      <c r="G15" s="39" t="s">
        <v>91</v>
      </c>
      <c r="H15" s="17" t="s">
        <v>32</v>
      </c>
      <c r="I15" s="28">
        <v>2</v>
      </c>
      <c r="J15" s="28" t="s">
        <v>69</v>
      </c>
      <c r="K15" s="17" t="s">
        <v>34</v>
      </c>
      <c r="L15" s="17" t="s">
        <v>35</v>
      </c>
      <c r="M15" s="23" t="s">
        <v>92</v>
      </c>
      <c r="N15" s="36"/>
      <c r="O15" s="36"/>
      <c r="P15" s="17" t="s">
        <v>39</v>
      </c>
      <c r="Q15" s="17" t="s">
        <v>80</v>
      </c>
      <c r="R15" s="36" t="s">
        <v>81</v>
      </c>
      <c r="S15" s="93" t="s">
        <v>82</v>
      </c>
      <c r="T15" s="37"/>
    </row>
    <row r="16" ht="60" spans="1:20">
      <c r="A16" s="55">
        <v>11</v>
      </c>
      <c r="B16" s="39" t="s">
        <v>74</v>
      </c>
      <c r="C16" s="17" t="s">
        <v>75</v>
      </c>
      <c r="D16" s="17" t="s">
        <v>54</v>
      </c>
      <c r="E16" s="17" t="s">
        <v>66</v>
      </c>
      <c r="F16" s="17" t="s">
        <v>44</v>
      </c>
      <c r="G16" s="39" t="s">
        <v>93</v>
      </c>
      <c r="H16" s="17" t="s">
        <v>32</v>
      </c>
      <c r="I16" s="28">
        <v>3</v>
      </c>
      <c r="J16" s="28" t="s">
        <v>69</v>
      </c>
      <c r="K16" s="17" t="s">
        <v>34</v>
      </c>
      <c r="L16" s="17" t="s">
        <v>35</v>
      </c>
      <c r="M16" s="23" t="s">
        <v>94</v>
      </c>
      <c r="N16" s="36"/>
      <c r="O16" s="36"/>
      <c r="P16" s="17" t="s">
        <v>39</v>
      </c>
      <c r="Q16" s="17" t="s">
        <v>80</v>
      </c>
      <c r="R16" s="36" t="s">
        <v>81</v>
      </c>
      <c r="S16" s="93" t="s">
        <v>82</v>
      </c>
      <c r="T16" s="37"/>
    </row>
    <row r="17" ht="90" spans="1:20">
      <c r="A17" s="55">
        <v>12</v>
      </c>
      <c r="B17" s="39" t="s">
        <v>74</v>
      </c>
      <c r="C17" s="17" t="s">
        <v>75</v>
      </c>
      <c r="D17" s="17" t="s">
        <v>54</v>
      </c>
      <c r="E17" s="17" t="s">
        <v>66</v>
      </c>
      <c r="F17" s="17" t="s">
        <v>44</v>
      </c>
      <c r="G17" s="39" t="s">
        <v>95</v>
      </c>
      <c r="H17" s="17" t="s">
        <v>32</v>
      </c>
      <c r="I17" s="28">
        <v>3</v>
      </c>
      <c r="J17" s="28" t="s">
        <v>69</v>
      </c>
      <c r="K17" s="17" t="s">
        <v>34</v>
      </c>
      <c r="L17" s="17" t="s">
        <v>35</v>
      </c>
      <c r="M17" s="23" t="s">
        <v>96</v>
      </c>
      <c r="N17" s="36"/>
      <c r="O17" s="36"/>
      <c r="P17" s="17" t="s">
        <v>39</v>
      </c>
      <c r="Q17" s="17" t="s">
        <v>80</v>
      </c>
      <c r="R17" s="36" t="s">
        <v>81</v>
      </c>
      <c r="S17" s="93" t="s">
        <v>82</v>
      </c>
      <c r="T17" s="37"/>
    </row>
    <row r="18" ht="150" spans="1:20">
      <c r="A18" s="55">
        <v>13</v>
      </c>
      <c r="B18" s="39" t="s">
        <v>97</v>
      </c>
      <c r="C18" s="17" t="s">
        <v>98</v>
      </c>
      <c r="D18" s="17" t="s">
        <v>65</v>
      </c>
      <c r="E18" s="17" t="s">
        <v>66</v>
      </c>
      <c r="F18" s="17" t="s">
        <v>30</v>
      </c>
      <c r="G18" s="39" t="s">
        <v>99</v>
      </c>
      <c r="H18" s="17" t="s">
        <v>32</v>
      </c>
      <c r="I18" s="36">
        <v>1</v>
      </c>
      <c r="J18" s="61" t="s">
        <v>100</v>
      </c>
      <c r="K18" s="17" t="s">
        <v>101</v>
      </c>
      <c r="L18" s="17" t="s">
        <v>102</v>
      </c>
      <c r="M18" s="27" t="s">
        <v>103</v>
      </c>
      <c r="N18" s="17" t="s">
        <v>58</v>
      </c>
      <c r="O18" s="17" t="s">
        <v>58</v>
      </c>
      <c r="P18" s="17" t="s">
        <v>39</v>
      </c>
      <c r="Q18" s="17" t="s">
        <v>104</v>
      </c>
      <c r="R18" s="36" t="s">
        <v>105</v>
      </c>
      <c r="S18" s="28" t="s">
        <v>106</v>
      </c>
      <c r="T18" s="92"/>
    </row>
    <row r="19" ht="135" spans="1:20">
      <c r="A19" s="55">
        <v>14</v>
      </c>
      <c r="B19" s="17" t="s">
        <v>107</v>
      </c>
      <c r="C19" s="17" t="s">
        <v>108</v>
      </c>
      <c r="D19" s="17" t="s">
        <v>54</v>
      </c>
      <c r="E19" s="17" t="s">
        <v>66</v>
      </c>
      <c r="F19" s="17" t="s">
        <v>30</v>
      </c>
      <c r="G19" s="17" t="s">
        <v>109</v>
      </c>
      <c r="H19" s="17" t="s">
        <v>32</v>
      </c>
      <c r="I19" s="36">
        <v>1</v>
      </c>
      <c r="J19" s="36" t="s">
        <v>46</v>
      </c>
      <c r="K19" s="17" t="s">
        <v>110</v>
      </c>
      <c r="L19" s="17" t="s">
        <v>111</v>
      </c>
      <c r="M19" s="27" t="s">
        <v>112</v>
      </c>
      <c r="N19" s="70" t="s">
        <v>113</v>
      </c>
      <c r="O19" s="17" t="s">
        <v>114</v>
      </c>
      <c r="P19" s="17" t="s">
        <v>39</v>
      </c>
      <c r="Q19" s="17" t="s">
        <v>115</v>
      </c>
      <c r="R19" s="36" t="s">
        <v>116</v>
      </c>
      <c r="S19" s="36" t="s">
        <v>117</v>
      </c>
      <c r="T19" s="70" t="s">
        <v>118</v>
      </c>
    </row>
    <row r="20" ht="150" spans="1:20">
      <c r="A20" s="55">
        <v>15</v>
      </c>
      <c r="B20" s="17" t="s">
        <v>107</v>
      </c>
      <c r="C20" s="17" t="s">
        <v>119</v>
      </c>
      <c r="D20" s="17" t="s">
        <v>54</v>
      </c>
      <c r="E20" s="17" t="s">
        <v>66</v>
      </c>
      <c r="F20" s="17" t="s">
        <v>30</v>
      </c>
      <c r="G20" s="17" t="s">
        <v>120</v>
      </c>
      <c r="H20" s="17" t="s">
        <v>32</v>
      </c>
      <c r="I20" s="36">
        <v>1</v>
      </c>
      <c r="J20" s="36" t="s">
        <v>56</v>
      </c>
      <c r="K20" s="17" t="s">
        <v>110</v>
      </c>
      <c r="L20" s="17" t="s">
        <v>111</v>
      </c>
      <c r="M20" s="27" t="s">
        <v>121</v>
      </c>
      <c r="N20" s="70" t="s">
        <v>122</v>
      </c>
      <c r="O20" s="17" t="s">
        <v>123</v>
      </c>
      <c r="P20" s="17" t="s">
        <v>39</v>
      </c>
      <c r="Q20" s="17" t="s">
        <v>124</v>
      </c>
      <c r="R20" s="36">
        <v>15183025138</v>
      </c>
      <c r="S20" s="36" t="s">
        <v>125</v>
      </c>
      <c r="T20" s="17" t="s">
        <v>126</v>
      </c>
    </row>
    <row r="21" ht="120" spans="1:20">
      <c r="A21" s="55">
        <v>16</v>
      </c>
      <c r="B21" s="17" t="s">
        <v>107</v>
      </c>
      <c r="C21" s="17" t="s">
        <v>119</v>
      </c>
      <c r="D21" s="17" t="s">
        <v>54</v>
      </c>
      <c r="E21" s="17" t="s">
        <v>66</v>
      </c>
      <c r="F21" s="17" t="s">
        <v>30</v>
      </c>
      <c r="G21" s="17" t="s">
        <v>127</v>
      </c>
      <c r="H21" s="17" t="s">
        <v>32</v>
      </c>
      <c r="I21" s="36">
        <v>1</v>
      </c>
      <c r="J21" s="36" t="s">
        <v>56</v>
      </c>
      <c r="K21" s="17" t="s">
        <v>110</v>
      </c>
      <c r="L21" s="17" t="s">
        <v>111</v>
      </c>
      <c r="M21" s="27" t="s">
        <v>128</v>
      </c>
      <c r="N21" s="70" t="s">
        <v>129</v>
      </c>
      <c r="O21" s="17" t="s">
        <v>123</v>
      </c>
      <c r="P21" s="17" t="s">
        <v>39</v>
      </c>
      <c r="Q21" s="17" t="s">
        <v>124</v>
      </c>
      <c r="R21" s="36">
        <v>15183025138</v>
      </c>
      <c r="S21" s="36" t="s">
        <v>125</v>
      </c>
      <c r="T21" s="17" t="s">
        <v>126</v>
      </c>
    </row>
    <row r="22" ht="126" customHeight="1" spans="1:20">
      <c r="A22" s="55">
        <v>17</v>
      </c>
      <c r="B22" s="17" t="s">
        <v>107</v>
      </c>
      <c r="C22" s="17" t="s">
        <v>130</v>
      </c>
      <c r="D22" s="17" t="s">
        <v>131</v>
      </c>
      <c r="E22" s="17" t="s">
        <v>66</v>
      </c>
      <c r="F22" s="17" t="s">
        <v>30</v>
      </c>
      <c r="G22" s="17" t="s">
        <v>132</v>
      </c>
      <c r="H22" s="17" t="s">
        <v>32</v>
      </c>
      <c r="I22" s="36">
        <v>1</v>
      </c>
      <c r="J22" s="36" t="s">
        <v>133</v>
      </c>
      <c r="K22" s="62" t="s">
        <v>134</v>
      </c>
      <c r="L22" s="62" t="s">
        <v>58</v>
      </c>
      <c r="M22" s="71" t="s">
        <v>135</v>
      </c>
      <c r="N22" s="72"/>
      <c r="O22" s="73" t="s">
        <v>136</v>
      </c>
      <c r="P22" s="17" t="s">
        <v>39</v>
      </c>
      <c r="Q22" s="17" t="s">
        <v>137</v>
      </c>
      <c r="R22" s="36" t="s">
        <v>138</v>
      </c>
      <c r="S22" s="36" t="s">
        <v>139</v>
      </c>
      <c r="T22" s="36"/>
    </row>
    <row r="23" ht="126" customHeight="1" spans="1:20">
      <c r="A23" s="55">
        <v>18</v>
      </c>
      <c r="B23" s="17" t="s">
        <v>107</v>
      </c>
      <c r="C23" s="17" t="s">
        <v>130</v>
      </c>
      <c r="D23" s="17" t="s">
        <v>131</v>
      </c>
      <c r="E23" s="17" t="s">
        <v>66</v>
      </c>
      <c r="F23" s="17" t="s">
        <v>30</v>
      </c>
      <c r="G23" s="17" t="s">
        <v>140</v>
      </c>
      <c r="H23" s="17" t="s">
        <v>32</v>
      </c>
      <c r="I23" s="36">
        <v>1</v>
      </c>
      <c r="J23" s="36" t="s">
        <v>133</v>
      </c>
      <c r="K23" s="62" t="s">
        <v>134</v>
      </c>
      <c r="L23" s="62" t="s">
        <v>58</v>
      </c>
      <c r="M23" s="71" t="s">
        <v>135</v>
      </c>
      <c r="N23" s="72"/>
      <c r="O23" s="73" t="s">
        <v>141</v>
      </c>
      <c r="P23" s="17" t="s">
        <v>39</v>
      </c>
      <c r="Q23" s="17" t="s">
        <v>137</v>
      </c>
      <c r="R23" s="36" t="s">
        <v>138</v>
      </c>
      <c r="S23" s="36" t="s">
        <v>139</v>
      </c>
      <c r="T23" s="36"/>
    </row>
    <row r="24" ht="144" customHeight="1" spans="1:20">
      <c r="A24" s="55">
        <v>19</v>
      </c>
      <c r="B24" s="17" t="s">
        <v>107</v>
      </c>
      <c r="C24" s="17" t="s">
        <v>130</v>
      </c>
      <c r="D24" s="17" t="s">
        <v>131</v>
      </c>
      <c r="E24" s="17" t="s">
        <v>66</v>
      </c>
      <c r="F24" s="17" t="s">
        <v>30</v>
      </c>
      <c r="G24" s="17" t="s">
        <v>142</v>
      </c>
      <c r="H24" s="17" t="s">
        <v>32</v>
      </c>
      <c r="I24" s="36">
        <v>1</v>
      </c>
      <c r="J24" s="36" t="s">
        <v>133</v>
      </c>
      <c r="K24" s="62" t="s">
        <v>134</v>
      </c>
      <c r="L24" s="62" t="s">
        <v>58</v>
      </c>
      <c r="M24" s="71" t="s">
        <v>135</v>
      </c>
      <c r="N24" s="72"/>
      <c r="O24" s="73" t="s">
        <v>143</v>
      </c>
      <c r="P24" s="17" t="s">
        <v>39</v>
      </c>
      <c r="Q24" s="17" t="s">
        <v>137</v>
      </c>
      <c r="R24" s="36" t="s">
        <v>138</v>
      </c>
      <c r="S24" s="36" t="s">
        <v>139</v>
      </c>
      <c r="T24" s="36"/>
    </row>
    <row r="25" ht="225" spans="1:20">
      <c r="A25" s="55">
        <v>20</v>
      </c>
      <c r="B25" s="17" t="s">
        <v>107</v>
      </c>
      <c r="C25" s="17" t="s">
        <v>144</v>
      </c>
      <c r="D25" s="17" t="s">
        <v>54</v>
      </c>
      <c r="E25" s="17" t="s">
        <v>66</v>
      </c>
      <c r="F25" s="17" t="s">
        <v>30</v>
      </c>
      <c r="G25" s="17" t="s">
        <v>145</v>
      </c>
      <c r="H25" s="17" t="s">
        <v>32</v>
      </c>
      <c r="I25" s="36">
        <v>1</v>
      </c>
      <c r="J25" s="36" t="s">
        <v>69</v>
      </c>
      <c r="K25" s="17" t="s">
        <v>101</v>
      </c>
      <c r="L25" s="17" t="s">
        <v>102</v>
      </c>
      <c r="M25" s="27" t="s">
        <v>146</v>
      </c>
      <c r="N25" s="17" t="s">
        <v>147</v>
      </c>
      <c r="O25" s="36"/>
      <c r="P25" s="17" t="s">
        <v>39</v>
      </c>
      <c r="Q25" s="17" t="s">
        <v>148</v>
      </c>
      <c r="R25" s="36" t="s">
        <v>149</v>
      </c>
      <c r="S25" s="36" t="s">
        <v>150</v>
      </c>
      <c r="T25" s="36"/>
    </row>
    <row r="26" ht="45" spans="1:20">
      <c r="A26" s="55">
        <v>21</v>
      </c>
      <c r="B26" s="17" t="s">
        <v>107</v>
      </c>
      <c r="C26" s="17" t="s">
        <v>144</v>
      </c>
      <c r="D26" s="17" t="s">
        <v>54</v>
      </c>
      <c r="E26" s="17" t="s">
        <v>66</v>
      </c>
      <c r="F26" s="17" t="s">
        <v>30</v>
      </c>
      <c r="G26" s="17" t="s">
        <v>151</v>
      </c>
      <c r="H26" s="17" t="s">
        <v>32</v>
      </c>
      <c r="I26" s="36">
        <v>1</v>
      </c>
      <c r="J26" s="36" t="s">
        <v>69</v>
      </c>
      <c r="K26" s="17" t="s">
        <v>101</v>
      </c>
      <c r="L26" s="17" t="s">
        <v>102</v>
      </c>
      <c r="M26" s="27" t="s">
        <v>152</v>
      </c>
      <c r="N26" s="36"/>
      <c r="O26" s="36"/>
      <c r="P26" s="17" t="s">
        <v>39</v>
      </c>
      <c r="Q26" s="17" t="s">
        <v>148</v>
      </c>
      <c r="R26" s="36" t="s">
        <v>149</v>
      </c>
      <c r="S26" s="36" t="s">
        <v>150</v>
      </c>
      <c r="T26" s="36"/>
    </row>
    <row r="27" ht="75" spans="1:20">
      <c r="A27" s="55">
        <v>22</v>
      </c>
      <c r="B27" s="17" t="s">
        <v>107</v>
      </c>
      <c r="C27" s="17" t="s">
        <v>153</v>
      </c>
      <c r="D27" s="17" t="s">
        <v>54</v>
      </c>
      <c r="E27" s="17" t="s">
        <v>66</v>
      </c>
      <c r="F27" s="17" t="s">
        <v>44</v>
      </c>
      <c r="G27" s="17" t="s">
        <v>154</v>
      </c>
      <c r="H27" s="17" t="s">
        <v>68</v>
      </c>
      <c r="I27" s="36">
        <v>1</v>
      </c>
      <c r="J27" s="36" t="s">
        <v>69</v>
      </c>
      <c r="K27" s="17" t="s">
        <v>101</v>
      </c>
      <c r="L27" s="17" t="s">
        <v>102</v>
      </c>
      <c r="M27" s="27" t="s">
        <v>155</v>
      </c>
      <c r="N27" s="17" t="s">
        <v>156</v>
      </c>
      <c r="O27" s="17" t="s">
        <v>157</v>
      </c>
      <c r="P27" s="17" t="s">
        <v>39</v>
      </c>
      <c r="Q27" s="17" t="s">
        <v>158</v>
      </c>
      <c r="R27" s="36">
        <v>15386563134</v>
      </c>
      <c r="S27" s="36" t="s">
        <v>159</v>
      </c>
      <c r="T27" s="36"/>
    </row>
    <row r="28" ht="105" spans="1:20">
      <c r="A28" s="55">
        <v>23</v>
      </c>
      <c r="B28" s="39" t="s">
        <v>160</v>
      </c>
      <c r="C28" s="17" t="s">
        <v>161</v>
      </c>
      <c r="D28" s="17" t="s">
        <v>162</v>
      </c>
      <c r="E28" s="17" t="s">
        <v>66</v>
      </c>
      <c r="F28" s="17" t="s">
        <v>30</v>
      </c>
      <c r="G28" s="59" t="s">
        <v>163</v>
      </c>
      <c r="H28" s="17" t="s">
        <v>32</v>
      </c>
      <c r="I28" s="36">
        <v>1</v>
      </c>
      <c r="J28" s="36" t="s">
        <v>69</v>
      </c>
      <c r="K28" s="17" t="s">
        <v>101</v>
      </c>
      <c r="L28" s="17" t="s">
        <v>102</v>
      </c>
      <c r="M28" s="27" t="s">
        <v>164</v>
      </c>
      <c r="N28" s="17" t="s">
        <v>58</v>
      </c>
      <c r="O28" s="17" t="s">
        <v>58</v>
      </c>
      <c r="P28" s="17" t="s">
        <v>39</v>
      </c>
      <c r="Q28" s="17" t="s">
        <v>165</v>
      </c>
      <c r="R28" s="36" t="s">
        <v>166</v>
      </c>
      <c r="S28" s="94" t="s">
        <v>167</v>
      </c>
      <c r="T28" s="89"/>
    </row>
    <row r="29" ht="105" spans="1:20">
      <c r="A29" s="55">
        <v>24</v>
      </c>
      <c r="B29" s="39" t="s">
        <v>168</v>
      </c>
      <c r="C29" s="17" t="s">
        <v>169</v>
      </c>
      <c r="D29" s="17" t="s">
        <v>162</v>
      </c>
      <c r="E29" s="17" t="s">
        <v>66</v>
      </c>
      <c r="F29" s="17" t="s">
        <v>44</v>
      </c>
      <c r="G29" s="39" t="s">
        <v>170</v>
      </c>
      <c r="H29" s="17" t="s">
        <v>68</v>
      </c>
      <c r="I29" s="36">
        <v>1</v>
      </c>
      <c r="J29" s="36" t="s">
        <v>46</v>
      </c>
      <c r="K29" s="17" t="s">
        <v>110</v>
      </c>
      <c r="L29" s="17" t="s">
        <v>111</v>
      </c>
      <c r="M29" s="74" t="s">
        <v>171</v>
      </c>
      <c r="N29" s="17" t="s">
        <v>172</v>
      </c>
      <c r="O29" s="17" t="s">
        <v>58</v>
      </c>
      <c r="P29" s="17" t="s">
        <v>39</v>
      </c>
      <c r="Q29" s="17" t="s">
        <v>173</v>
      </c>
      <c r="R29" s="36">
        <v>13882770266</v>
      </c>
      <c r="S29" s="28" t="s">
        <v>174</v>
      </c>
      <c r="T29" s="39" t="s">
        <v>175</v>
      </c>
    </row>
    <row r="30" ht="75" spans="1:20">
      <c r="A30" s="55">
        <v>25</v>
      </c>
      <c r="B30" s="39" t="s">
        <v>176</v>
      </c>
      <c r="C30" s="17" t="s">
        <v>177</v>
      </c>
      <c r="D30" s="17" t="s">
        <v>178</v>
      </c>
      <c r="E30" s="17" t="s">
        <v>66</v>
      </c>
      <c r="F30" s="17" t="s">
        <v>30</v>
      </c>
      <c r="G30" s="39" t="s">
        <v>179</v>
      </c>
      <c r="H30" s="17" t="s">
        <v>68</v>
      </c>
      <c r="I30" s="36">
        <v>1</v>
      </c>
      <c r="J30" s="36" t="s">
        <v>69</v>
      </c>
      <c r="K30" s="17" t="s">
        <v>101</v>
      </c>
      <c r="L30" s="17" t="s">
        <v>102</v>
      </c>
      <c r="M30" s="27" t="s">
        <v>180</v>
      </c>
      <c r="N30" s="36"/>
      <c r="O30" s="36"/>
      <c r="P30" s="17" t="s">
        <v>39</v>
      </c>
      <c r="Q30" s="17" t="s">
        <v>181</v>
      </c>
      <c r="R30" s="36">
        <v>17360541513</v>
      </c>
      <c r="S30" s="28" t="s">
        <v>182</v>
      </c>
      <c r="T30" s="92"/>
    </row>
    <row r="31" ht="60" spans="1:20">
      <c r="A31" s="55">
        <v>26</v>
      </c>
      <c r="B31" s="39" t="s">
        <v>176</v>
      </c>
      <c r="C31" s="17" t="s">
        <v>183</v>
      </c>
      <c r="D31" s="17" t="s">
        <v>178</v>
      </c>
      <c r="E31" s="17" t="s">
        <v>66</v>
      </c>
      <c r="F31" s="17" t="s">
        <v>30</v>
      </c>
      <c r="G31" s="59" t="s">
        <v>184</v>
      </c>
      <c r="H31" s="17" t="s">
        <v>32</v>
      </c>
      <c r="I31" s="36">
        <v>1</v>
      </c>
      <c r="J31" s="36" t="s">
        <v>69</v>
      </c>
      <c r="K31" s="17" t="s">
        <v>101</v>
      </c>
      <c r="L31" s="17" t="s">
        <v>102</v>
      </c>
      <c r="M31" s="27" t="s">
        <v>185</v>
      </c>
      <c r="N31" s="36"/>
      <c r="O31" s="36"/>
      <c r="P31" s="17" t="s">
        <v>39</v>
      </c>
      <c r="Q31" s="17" t="s">
        <v>186</v>
      </c>
      <c r="R31" s="72">
        <v>18011010865</v>
      </c>
      <c r="S31" s="28" t="s">
        <v>187</v>
      </c>
      <c r="T31" s="39" t="s">
        <v>188</v>
      </c>
    </row>
    <row r="32" ht="75" spans="1:20">
      <c r="A32" s="55">
        <v>27</v>
      </c>
      <c r="B32" s="28" t="s">
        <v>189</v>
      </c>
      <c r="C32" s="28" t="s">
        <v>190</v>
      </c>
      <c r="D32" s="28" t="s">
        <v>191</v>
      </c>
      <c r="E32" s="28" t="s">
        <v>192</v>
      </c>
      <c r="F32" s="28" t="s">
        <v>193</v>
      </c>
      <c r="G32" s="28" t="s">
        <v>194</v>
      </c>
      <c r="H32" s="28" t="s">
        <v>195</v>
      </c>
      <c r="I32" s="28">
        <v>1</v>
      </c>
      <c r="J32" s="28" t="s">
        <v>69</v>
      </c>
      <c r="K32" s="28" t="s">
        <v>196</v>
      </c>
      <c r="L32" s="28" t="s">
        <v>197</v>
      </c>
      <c r="M32" s="28" t="s">
        <v>198</v>
      </c>
      <c r="N32" s="28" t="s">
        <v>199</v>
      </c>
      <c r="O32" s="28" t="s">
        <v>199</v>
      </c>
      <c r="P32" s="28" t="s">
        <v>200</v>
      </c>
      <c r="Q32" s="28" t="s">
        <v>201</v>
      </c>
      <c r="R32" s="28">
        <v>13808283388</v>
      </c>
      <c r="S32" s="28" t="s">
        <v>202</v>
      </c>
      <c r="T32" s="28"/>
    </row>
    <row r="33" ht="45" spans="1:20">
      <c r="A33" s="55">
        <v>28</v>
      </c>
      <c r="B33" s="39" t="s">
        <v>203</v>
      </c>
      <c r="C33" s="17" t="s">
        <v>204</v>
      </c>
      <c r="D33" s="17" t="s">
        <v>131</v>
      </c>
      <c r="E33" s="17" t="s">
        <v>66</v>
      </c>
      <c r="F33" s="17" t="s">
        <v>30</v>
      </c>
      <c r="G33" s="39" t="s">
        <v>205</v>
      </c>
      <c r="H33" s="17" t="s">
        <v>32</v>
      </c>
      <c r="I33" s="36">
        <v>1</v>
      </c>
      <c r="J33" s="36" t="s">
        <v>69</v>
      </c>
      <c r="K33" s="17" t="s">
        <v>101</v>
      </c>
      <c r="L33" s="17" t="s">
        <v>102</v>
      </c>
      <c r="M33" s="27" t="s">
        <v>206</v>
      </c>
      <c r="N33" s="36"/>
      <c r="O33" s="36"/>
      <c r="P33" s="17" t="s">
        <v>39</v>
      </c>
      <c r="Q33" s="17" t="s">
        <v>207</v>
      </c>
      <c r="R33" s="36">
        <v>18084944010</v>
      </c>
      <c r="S33" s="94" t="s">
        <v>208</v>
      </c>
      <c r="T33" s="92"/>
    </row>
    <row r="34" ht="46" customHeight="1" spans="1:20">
      <c r="A34" s="55">
        <v>29</v>
      </c>
      <c r="B34" s="39" t="s">
        <v>209</v>
      </c>
      <c r="C34" s="39" t="s">
        <v>210</v>
      </c>
      <c r="D34" s="39" t="s">
        <v>28</v>
      </c>
      <c r="E34" s="39" t="s">
        <v>66</v>
      </c>
      <c r="F34" s="39" t="s">
        <v>44</v>
      </c>
      <c r="G34" s="39" t="s">
        <v>211</v>
      </c>
      <c r="H34" s="39" t="s">
        <v>32</v>
      </c>
      <c r="I34" s="28">
        <v>1</v>
      </c>
      <c r="J34" s="36" t="s">
        <v>69</v>
      </c>
      <c r="K34" s="39" t="s">
        <v>34</v>
      </c>
      <c r="L34" s="39" t="s">
        <v>35</v>
      </c>
      <c r="M34" s="23" t="s">
        <v>212</v>
      </c>
      <c r="N34" s="39" t="s">
        <v>213</v>
      </c>
      <c r="O34" s="36"/>
      <c r="P34" s="39" t="s">
        <v>39</v>
      </c>
      <c r="Q34" s="39" t="s">
        <v>214</v>
      </c>
      <c r="R34" s="28">
        <v>13350132229</v>
      </c>
      <c r="S34" s="28" t="s">
        <v>215</v>
      </c>
      <c r="T34" s="92"/>
    </row>
    <row r="35" ht="64" customHeight="1" spans="1:20">
      <c r="A35" s="55">
        <v>30</v>
      </c>
      <c r="B35" s="39" t="s">
        <v>209</v>
      </c>
      <c r="C35" s="39" t="s">
        <v>210</v>
      </c>
      <c r="D35" s="39" t="s">
        <v>28</v>
      </c>
      <c r="E35" s="39" t="s">
        <v>66</v>
      </c>
      <c r="F35" s="39" t="s">
        <v>44</v>
      </c>
      <c r="G35" s="39" t="s">
        <v>216</v>
      </c>
      <c r="H35" s="39" t="s">
        <v>32</v>
      </c>
      <c r="I35" s="28">
        <v>1</v>
      </c>
      <c r="J35" s="36" t="s">
        <v>69</v>
      </c>
      <c r="K35" s="39" t="s">
        <v>34</v>
      </c>
      <c r="L35" s="39" t="s">
        <v>35</v>
      </c>
      <c r="M35" s="23" t="s">
        <v>217</v>
      </c>
      <c r="N35" s="39" t="s">
        <v>213</v>
      </c>
      <c r="O35" s="36"/>
      <c r="P35" s="39" t="s">
        <v>39</v>
      </c>
      <c r="Q35" s="39" t="s">
        <v>214</v>
      </c>
      <c r="R35" s="28">
        <v>13350132229</v>
      </c>
      <c r="S35" s="28" t="s">
        <v>215</v>
      </c>
      <c r="T35" s="92"/>
    </row>
    <row r="36" ht="56" customHeight="1" spans="1:20">
      <c r="A36" s="55">
        <v>31</v>
      </c>
      <c r="B36" s="39" t="s">
        <v>209</v>
      </c>
      <c r="C36" s="39" t="s">
        <v>210</v>
      </c>
      <c r="D36" s="39" t="s">
        <v>28</v>
      </c>
      <c r="E36" s="39" t="s">
        <v>66</v>
      </c>
      <c r="F36" s="39" t="s">
        <v>44</v>
      </c>
      <c r="G36" s="39" t="s">
        <v>218</v>
      </c>
      <c r="H36" s="39" t="s">
        <v>32</v>
      </c>
      <c r="I36" s="28">
        <v>1</v>
      </c>
      <c r="J36" s="28" t="s">
        <v>56</v>
      </c>
      <c r="K36" s="39" t="s">
        <v>34</v>
      </c>
      <c r="L36" s="39" t="s">
        <v>35</v>
      </c>
      <c r="M36" s="23" t="s">
        <v>219</v>
      </c>
      <c r="N36" s="39" t="s">
        <v>220</v>
      </c>
      <c r="O36" s="75"/>
      <c r="P36" s="39" t="s">
        <v>39</v>
      </c>
      <c r="Q36" s="39" t="s">
        <v>214</v>
      </c>
      <c r="R36" s="28">
        <v>13350132229</v>
      </c>
      <c r="S36" s="28" t="s">
        <v>215</v>
      </c>
      <c r="T36" s="92"/>
    </row>
    <row r="37" ht="56" customHeight="1" spans="1:20">
      <c r="A37" s="55">
        <v>32</v>
      </c>
      <c r="B37" s="39" t="s">
        <v>209</v>
      </c>
      <c r="C37" s="39" t="s">
        <v>210</v>
      </c>
      <c r="D37" s="39" t="s">
        <v>28</v>
      </c>
      <c r="E37" s="39" t="s">
        <v>66</v>
      </c>
      <c r="F37" s="39" t="s">
        <v>44</v>
      </c>
      <c r="G37" s="39" t="s">
        <v>221</v>
      </c>
      <c r="H37" s="39" t="s">
        <v>32</v>
      </c>
      <c r="I37" s="28">
        <v>1</v>
      </c>
      <c r="J37" s="28" t="s">
        <v>222</v>
      </c>
      <c r="K37" s="39" t="s">
        <v>34</v>
      </c>
      <c r="L37" s="39" t="s">
        <v>35</v>
      </c>
      <c r="M37" s="23" t="s">
        <v>223</v>
      </c>
      <c r="N37" s="39" t="s">
        <v>224</v>
      </c>
      <c r="O37" s="36"/>
      <c r="P37" s="39" t="s">
        <v>39</v>
      </c>
      <c r="Q37" s="39" t="s">
        <v>214</v>
      </c>
      <c r="R37" s="28">
        <v>13350132229</v>
      </c>
      <c r="S37" s="28" t="s">
        <v>215</v>
      </c>
      <c r="T37" s="92"/>
    </row>
    <row r="38" ht="56" customHeight="1" spans="1:20">
      <c r="A38" s="55">
        <v>33</v>
      </c>
      <c r="B38" s="56" t="s">
        <v>209</v>
      </c>
      <c r="C38" s="17" t="s">
        <v>225</v>
      </c>
      <c r="D38" s="17" t="s">
        <v>28</v>
      </c>
      <c r="E38" s="17" t="s">
        <v>66</v>
      </c>
      <c r="F38" s="17" t="s">
        <v>44</v>
      </c>
      <c r="G38" s="39" t="s">
        <v>226</v>
      </c>
      <c r="H38" s="17" t="s">
        <v>32</v>
      </c>
      <c r="I38" s="36">
        <v>5</v>
      </c>
      <c r="J38" s="36" t="s">
        <v>69</v>
      </c>
      <c r="K38" s="17" t="s">
        <v>34</v>
      </c>
      <c r="L38" s="17" t="s">
        <v>35</v>
      </c>
      <c r="M38" s="27" t="s">
        <v>227</v>
      </c>
      <c r="N38" s="36"/>
      <c r="O38" s="36"/>
      <c r="P38" s="17" t="s">
        <v>39</v>
      </c>
      <c r="Q38" s="39" t="s">
        <v>228</v>
      </c>
      <c r="R38" s="28" t="s">
        <v>229</v>
      </c>
      <c r="S38" s="93" t="s">
        <v>230</v>
      </c>
      <c r="T38" s="92"/>
    </row>
    <row r="39" ht="90" spans="1:20">
      <c r="A39" s="55">
        <v>34</v>
      </c>
      <c r="B39" s="56" t="s">
        <v>209</v>
      </c>
      <c r="C39" s="17" t="s">
        <v>225</v>
      </c>
      <c r="D39" s="17" t="s">
        <v>28</v>
      </c>
      <c r="E39" s="17" t="s">
        <v>66</v>
      </c>
      <c r="F39" s="17" t="s">
        <v>44</v>
      </c>
      <c r="G39" s="59" t="s">
        <v>231</v>
      </c>
      <c r="H39" s="17" t="s">
        <v>32</v>
      </c>
      <c r="I39" s="36">
        <v>1</v>
      </c>
      <c r="J39" s="36" t="s">
        <v>69</v>
      </c>
      <c r="K39" s="17" t="s">
        <v>34</v>
      </c>
      <c r="L39" s="17" t="s">
        <v>35</v>
      </c>
      <c r="M39" s="27" t="s">
        <v>232</v>
      </c>
      <c r="N39" s="36"/>
      <c r="O39" s="36"/>
      <c r="P39" s="17" t="s">
        <v>39</v>
      </c>
      <c r="Q39" s="39" t="s">
        <v>228</v>
      </c>
      <c r="R39" s="28" t="s">
        <v>229</v>
      </c>
      <c r="S39" s="93" t="s">
        <v>230</v>
      </c>
      <c r="T39" s="92"/>
    </row>
    <row r="40" ht="45" customHeight="1" spans="1:20">
      <c r="A40" s="55">
        <v>35</v>
      </c>
      <c r="B40" s="39" t="s">
        <v>209</v>
      </c>
      <c r="C40" s="17" t="s">
        <v>233</v>
      </c>
      <c r="D40" s="17" t="s">
        <v>28</v>
      </c>
      <c r="E40" s="17" t="s">
        <v>66</v>
      </c>
      <c r="F40" s="17" t="s">
        <v>44</v>
      </c>
      <c r="G40" s="39" t="s">
        <v>234</v>
      </c>
      <c r="H40" s="17" t="s">
        <v>32</v>
      </c>
      <c r="I40" s="63">
        <v>1</v>
      </c>
      <c r="J40" s="28" t="s">
        <v>69</v>
      </c>
      <c r="K40" s="17" t="s">
        <v>34</v>
      </c>
      <c r="L40" s="17" t="s">
        <v>35</v>
      </c>
      <c r="M40" s="27" t="s">
        <v>212</v>
      </c>
      <c r="N40" s="17" t="s">
        <v>220</v>
      </c>
      <c r="O40" s="36"/>
      <c r="P40" s="17" t="s">
        <v>39</v>
      </c>
      <c r="Q40" s="17" t="s">
        <v>235</v>
      </c>
      <c r="R40" s="36" t="s">
        <v>236</v>
      </c>
      <c r="S40" s="28" t="s">
        <v>237</v>
      </c>
      <c r="T40" s="79"/>
    </row>
    <row r="41" ht="45" customHeight="1" spans="1:20">
      <c r="A41" s="55">
        <v>36</v>
      </c>
      <c r="B41" s="39" t="s">
        <v>209</v>
      </c>
      <c r="C41" s="17" t="s">
        <v>233</v>
      </c>
      <c r="D41" s="17" t="s">
        <v>28</v>
      </c>
      <c r="E41" s="17" t="s">
        <v>66</v>
      </c>
      <c r="F41" s="17" t="s">
        <v>44</v>
      </c>
      <c r="G41" s="39" t="s">
        <v>238</v>
      </c>
      <c r="H41" s="17" t="s">
        <v>32</v>
      </c>
      <c r="I41" s="63">
        <v>2</v>
      </c>
      <c r="J41" s="28" t="s">
        <v>69</v>
      </c>
      <c r="K41" s="17" t="s">
        <v>34</v>
      </c>
      <c r="L41" s="17" t="s">
        <v>35</v>
      </c>
      <c r="M41" s="23" t="s">
        <v>239</v>
      </c>
      <c r="N41" s="17" t="s">
        <v>220</v>
      </c>
      <c r="O41" s="36"/>
      <c r="P41" s="17" t="s">
        <v>39</v>
      </c>
      <c r="Q41" s="17" t="s">
        <v>235</v>
      </c>
      <c r="R41" s="36" t="s">
        <v>236</v>
      </c>
      <c r="S41" s="28" t="s">
        <v>237</v>
      </c>
      <c r="T41" s="93"/>
    </row>
    <row r="42" ht="45" customHeight="1" spans="1:20">
      <c r="A42" s="55">
        <v>37</v>
      </c>
      <c r="B42" s="39" t="s">
        <v>209</v>
      </c>
      <c r="C42" s="17" t="s">
        <v>233</v>
      </c>
      <c r="D42" s="17" t="s">
        <v>28</v>
      </c>
      <c r="E42" s="17" t="s">
        <v>66</v>
      </c>
      <c r="F42" s="17" t="s">
        <v>44</v>
      </c>
      <c r="G42" s="39" t="s">
        <v>240</v>
      </c>
      <c r="H42" s="17" t="s">
        <v>32</v>
      </c>
      <c r="I42" s="63">
        <v>1</v>
      </c>
      <c r="J42" s="28" t="s">
        <v>69</v>
      </c>
      <c r="K42" s="17" t="s">
        <v>34</v>
      </c>
      <c r="L42" s="17" t="s">
        <v>35</v>
      </c>
      <c r="M42" s="23" t="s">
        <v>241</v>
      </c>
      <c r="N42" s="17" t="s">
        <v>220</v>
      </c>
      <c r="O42" s="36"/>
      <c r="P42" s="17" t="s">
        <v>39</v>
      </c>
      <c r="Q42" s="17" t="s">
        <v>235</v>
      </c>
      <c r="R42" s="36" t="s">
        <v>236</v>
      </c>
      <c r="S42" s="28" t="s">
        <v>237</v>
      </c>
      <c r="T42" s="93"/>
    </row>
    <row r="43" ht="45" customHeight="1" spans="1:20">
      <c r="A43" s="55">
        <v>38</v>
      </c>
      <c r="B43" s="39" t="s">
        <v>209</v>
      </c>
      <c r="C43" s="17" t="s">
        <v>233</v>
      </c>
      <c r="D43" s="17" t="s">
        <v>28</v>
      </c>
      <c r="E43" s="17" t="s">
        <v>66</v>
      </c>
      <c r="F43" s="17" t="s">
        <v>44</v>
      </c>
      <c r="G43" s="39" t="s">
        <v>242</v>
      </c>
      <c r="H43" s="17" t="s">
        <v>32</v>
      </c>
      <c r="I43" s="63">
        <v>1</v>
      </c>
      <c r="J43" s="28" t="s">
        <v>69</v>
      </c>
      <c r="K43" s="17" t="s">
        <v>101</v>
      </c>
      <c r="L43" s="17" t="s">
        <v>102</v>
      </c>
      <c r="M43" s="23" t="s">
        <v>241</v>
      </c>
      <c r="N43" s="17" t="s">
        <v>224</v>
      </c>
      <c r="O43" s="36"/>
      <c r="P43" s="17" t="s">
        <v>39</v>
      </c>
      <c r="Q43" s="17" t="s">
        <v>235</v>
      </c>
      <c r="R43" s="36" t="s">
        <v>236</v>
      </c>
      <c r="S43" s="28" t="s">
        <v>237</v>
      </c>
      <c r="T43" s="93"/>
    </row>
    <row r="44" ht="65" customHeight="1" spans="1:20">
      <c r="A44" s="55">
        <v>39</v>
      </c>
      <c r="B44" s="39" t="s">
        <v>209</v>
      </c>
      <c r="C44" s="17" t="s">
        <v>233</v>
      </c>
      <c r="D44" s="17" t="s">
        <v>28</v>
      </c>
      <c r="E44" s="17" t="s">
        <v>66</v>
      </c>
      <c r="F44" s="17" t="s">
        <v>44</v>
      </c>
      <c r="G44" s="39" t="s">
        <v>243</v>
      </c>
      <c r="H44" s="17" t="s">
        <v>32</v>
      </c>
      <c r="I44" s="63">
        <v>1</v>
      </c>
      <c r="J44" s="28" t="s">
        <v>69</v>
      </c>
      <c r="K44" s="17" t="s">
        <v>101</v>
      </c>
      <c r="L44" s="17" t="s">
        <v>102</v>
      </c>
      <c r="M44" s="23" t="s">
        <v>244</v>
      </c>
      <c r="N44" s="17" t="s">
        <v>224</v>
      </c>
      <c r="O44" s="36"/>
      <c r="P44" s="17" t="s">
        <v>39</v>
      </c>
      <c r="Q44" s="17" t="s">
        <v>235</v>
      </c>
      <c r="R44" s="36" t="s">
        <v>236</v>
      </c>
      <c r="S44" s="28" t="s">
        <v>237</v>
      </c>
      <c r="T44" s="93"/>
    </row>
    <row r="45" ht="60" spans="1:20">
      <c r="A45" s="55">
        <v>40</v>
      </c>
      <c r="B45" s="39" t="s">
        <v>209</v>
      </c>
      <c r="C45" s="17" t="s">
        <v>245</v>
      </c>
      <c r="D45" s="17" t="s">
        <v>28</v>
      </c>
      <c r="E45" s="17" t="s">
        <v>66</v>
      </c>
      <c r="F45" s="17" t="s">
        <v>30</v>
      </c>
      <c r="G45" s="39" t="s">
        <v>246</v>
      </c>
      <c r="H45" s="17" t="s">
        <v>32</v>
      </c>
      <c r="I45" s="36">
        <v>2</v>
      </c>
      <c r="J45" s="36" t="s">
        <v>69</v>
      </c>
      <c r="K45" s="17" t="s">
        <v>101</v>
      </c>
      <c r="L45" s="17" t="s">
        <v>102</v>
      </c>
      <c r="M45" s="76" t="s">
        <v>247</v>
      </c>
      <c r="N45" s="36"/>
      <c r="O45" s="77" t="s">
        <v>248</v>
      </c>
      <c r="P45" s="78" t="s">
        <v>39</v>
      </c>
      <c r="Q45" s="95" t="s">
        <v>249</v>
      </c>
      <c r="R45" s="96" t="s">
        <v>250</v>
      </c>
      <c r="S45" s="97" t="s">
        <v>251</v>
      </c>
      <c r="T45" s="98"/>
    </row>
    <row r="46" ht="130" customHeight="1" spans="1:20">
      <c r="A46" s="55">
        <v>41</v>
      </c>
      <c r="B46" s="39" t="s">
        <v>209</v>
      </c>
      <c r="C46" s="17" t="s">
        <v>245</v>
      </c>
      <c r="D46" s="17" t="s">
        <v>28</v>
      </c>
      <c r="E46" s="17" t="s">
        <v>66</v>
      </c>
      <c r="F46" s="17" t="s">
        <v>30</v>
      </c>
      <c r="G46" s="39" t="s">
        <v>252</v>
      </c>
      <c r="H46" s="17" t="s">
        <v>32</v>
      </c>
      <c r="I46" s="36">
        <v>1</v>
      </c>
      <c r="J46" s="36" t="s">
        <v>69</v>
      </c>
      <c r="K46" s="17" t="s">
        <v>101</v>
      </c>
      <c r="L46" s="17" t="s">
        <v>102</v>
      </c>
      <c r="M46" s="76" t="s">
        <v>253</v>
      </c>
      <c r="N46" s="36"/>
      <c r="O46" s="17" t="s">
        <v>254</v>
      </c>
      <c r="P46" s="78" t="s">
        <v>39</v>
      </c>
      <c r="Q46" s="95" t="s">
        <v>249</v>
      </c>
      <c r="R46" s="96" t="s">
        <v>250</v>
      </c>
      <c r="S46" s="97" t="s">
        <v>251</v>
      </c>
      <c r="T46" s="55"/>
    </row>
    <row r="47" ht="86" customHeight="1" spans="1:20">
      <c r="A47" s="55">
        <v>42</v>
      </c>
      <c r="B47" s="39" t="s">
        <v>209</v>
      </c>
      <c r="C47" s="17" t="s">
        <v>245</v>
      </c>
      <c r="D47" s="17" t="s">
        <v>28</v>
      </c>
      <c r="E47" s="17" t="s">
        <v>66</v>
      </c>
      <c r="F47" s="17" t="s">
        <v>30</v>
      </c>
      <c r="G47" s="39" t="s">
        <v>255</v>
      </c>
      <c r="H47" s="17" t="s">
        <v>32</v>
      </c>
      <c r="I47" s="36">
        <v>1</v>
      </c>
      <c r="J47" s="36" t="s">
        <v>69</v>
      </c>
      <c r="K47" s="17" t="s">
        <v>101</v>
      </c>
      <c r="L47" s="17" t="s">
        <v>102</v>
      </c>
      <c r="M47" s="76" t="s">
        <v>256</v>
      </c>
      <c r="N47" s="36"/>
      <c r="O47" s="17" t="s">
        <v>254</v>
      </c>
      <c r="P47" s="78" t="s">
        <v>39</v>
      </c>
      <c r="Q47" s="95" t="s">
        <v>249</v>
      </c>
      <c r="R47" s="96" t="s">
        <v>250</v>
      </c>
      <c r="S47" s="97" t="s">
        <v>251</v>
      </c>
      <c r="T47" s="55"/>
    </row>
    <row r="48" ht="90" spans="1:20">
      <c r="A48" s="55">
        <v>43</v>
      </c>
      <c r="B48" s="39" t="s">
        <v>209</v>
      </c>
      <c r="C48" s="17" t="s">
        <v>245</v>
      </c>
      <c r="D48" s="17" t="s">
        <v>28</v>
      </c>
      <c r="E48" s="17" t="s">
        <v>66</v>
      </c>
      <c r="F48" s="17" t="s">
        <v>30</v>
      </c>
      <c r="G48" s="39" t="s">
        <v>257</v>
      </c>
      <c r="H48" s="17" t="s">
        <v>68</v>
      </c>
      <c r="I48" s="36">
        <v>1</v>
      </c>
      <c r="J48" s="36" t="s">
        <v>69</v>
      </c>
      <c r="K48" s="17" t="s">
        <v>101</v>
      </c>
      <c r="L48" s="17" t="s">
        <v>102</v>
      </c>
      <c r="M48" s="76" t="s">
        <v>258</v>
      </c>
      <c r="N48" s="36"/>
      <c r="O48" s="17" t="s">
        <v>259</v>
      </c>
      <c r="P48" s="78" t="s">
        <v>39</v>
      </c>
      <c r="Q48" s="95" t="s">
        <v>249</v>
      </c>
      <c r="R48" s="96" t="s">
        <v>250</v>
      </c>
      <c r="S48" s="97" t="s">
        <v>251</v>
      </c>
      <c r="T48" s="55"/>
    </row>
    <row r="49" ht="45" spans="1:20">
      <c r="A49" s="55">
        <v>44</v>
      </c>
      <c r="B49" s="39" t="s">
        <v>209</v>
      </c>
      <c r="C49" s="39" t="s">
        <v>260</v>
      </c>
      <c r="D49" s="39" t="s">
        <v>28</v>
      </c>
      <c r="E49" s="39" t="s">
        <v>66</v>
      </c>
      <c r="F49" s="39" t="s">
        <v>30</v>
      </c>
      <c r="G49" s="39" t="s">
        <v>261</v>
      </c>
      <c r="H49" s="39" t="s">
        <v>32</v>
      </c>
      <c r="I49" s="28">
        <v>1</v>
      </c>
      <c r="J49" s="28" t="s">
        <v>69</v>
      </c>
      <c r="K49" s="39" t="s">
        <v>101</v>
      </c>
      <c r="L49" s="39" t="s">
        <v>102</v>
      </c>
      <c r="M49" s="23" t="s">
        <v>262</v>
      </c>
      <c r="N49" s="39" t="s">
        <v>224</v>
      </c>
      <c r="O49" s="36"/>
      <c r="P49" s="39" t="s">
        <v>39</v>
      </c>
      <c r="Q49" s="39" t="s">
        <v>214</v>
      </c>
      <c r="R49" s="28" t="s">
        <v>263</v>
      </c>
      <c r="S49" s="28" t="s">
        <v>215</v>
      </c>
      <c r="T49" s="92"/>
    </row>
    <row r="50" ht="75" spans="1:20">
      <c r="A50" s="55">
        <v>45</v>
      </c>
      <c r="B50" s="39" t="s">
        <v>209</v>
      </c>
      <c r="C50" s="39" t="s">
        <v>260</v>
      </c>
      <c r="D50" s="39" t="s">
        <v>28</v>
      </c>
      <c r="E50" s="39" t="s">
        <v>66</v>
      </c>
      <c r="F50" s="39" t="s">
        <v>30</v>
      </c>
      <c r="G50" s="39" t="s">
        <v>264</v>
      </c>
      <c r="H50" s="39" t="s">
        <v>32</v>
      </c>
      <c r="I50" s="28">
        <v>1</v>
      </c>
      <c r="J50" s="28" t="s">
        <v>33</v>
      </c>
      <c r="K50" s="39" t="s">
        <v>110</v>
      </c>
      <c r="L50" s="39" t="s">
        <v>111</v>
      </c>
      <c r="M50" s="23" t="s">
        <v>265</v>
      </c>
      <c r="N50" s="36"/>
      <c r="O50" s="36"/>
      <c r="P50" s="39" t="s">
        <v>39</v>
      </c>
      <c r="Q50" s="39" t="s">
        <v>214</v>
      </c>
      <c r="R50" s="28" t="s">
        <v>263</v>
      </c>
      <c r="S50" s="28" t="s">
        <v>215</v>
      </c>
      <c r="T50" s="92"/>
    </row>
    <row r="51" ht="46" customHeight="1" spans="1:20">
      <c r="A51" s="55">
        <v>46</v>
      </c>
      <c r="B51" s="39" t="s">
        <v>209</v>
      </c>
      <c r="C51" s="39" t="s">
        <v>260</v>
      </c>
      <c r="D51" s="39" t="s">
        <v>28</v>
      </c>
      <c r="E51" s="39" t="s">
        <v>66</v>
      </c>
      <c r="F51" s="39" t="s">
        <v>30</v>
      </c>
      <c r="G51" s="39" t="s">
        <v>266</v>
      </c>
      <c r="H51" s="39" t="s">
        <v>32</v>
      </c>
      <c r="I51" s="28">
        <v>1</v>
      </c>
      <c r="J51" s="28" t="s">
        <v>33</v>
      </c>
      <c r="K51" s="39" t="s">
        <v>110</v>
      </c>
      <c r="L51" s="39" t="s">
        <v>111</v>
      </c>
      <c r="M51" s="23" t="s">
        <v>267</v>
      </c>
      <c r="N51" s="36"/>
      <c r="O51" s="36"/>
      <c r="P51" s="39" t="s">
        <v>39</v>
      </c>
      <c r="Q51" s="39" t="s">
        <v>214</v>
      </c>
      <c r="R51" s="28" t="s">
        <v>263</v>
      </c>
      <c r="S51" s="28" t="s">
        <v>215</v>
      </c>
      <c r="T51" s="92"/>
    </row>
    <row r="52" ht="75" spans="1:20">
      <c r="A52" s="55">
        <v>47</v>
      </c>
      <c r="B52" s="39" t="s">
        <v>209</v>
      </c>
      <c r="C52" s="17" t="s">
        <v>268</v>
      </c>
      <c r="D52" s="17" t="s">
        <v>28</v>
      </c>
      <c r="E52" s="17" t="s">
        <v>66</v>
      </c>
      <c r="F52" s="17" t="s">
        <v>30</v>
      </c>
      <c r="G52" s="59" t="s">
        <v>231</v>
      </c>
      <c r="H52" s="17" t="s">
        <v>32</v>
      </c>
      <c r="I52" s="36">
        <v>1</v>
      </c>
      <c r="J52" s="36" t="s">
        <v>69</v>
      </c>
      <c r="K52" s="17" t="s">
        <v>101</v>
      </c>
      <c r="L52" s="17" t="s">
        <v>102</v>
      </c>
      <c r="M52" s="27" t="s">
        <v>269</v>
      </c>
      <c r="N52" s="36"/>
      <c r="O52" s="17" t="s">
        <v>270</v>
      </c>
      <c r="P52" s="17" t="s">
        <v>39</v>
      </c>
      <c r="Q52" s="17" t="s">
        <v>271</v>
      </c>
      <c r="R52" s="36">
        <v>13982747075</v>
      </c>
      <c r="S52" s="28" t="s">
        <v>272</v>
      </c>
      <c r="T52" s="70"/>
    </row>
    <row r="53" ht="90" spans="1:20">
      <c r="A53" s="55">
        <v>48</v>
      </c>
      <c r="B53" s="39" t="s">
        <v>209</v>
      </c>
      <c r="C53" s="17" t="s">
        <v>268</v>
      </c>
      <c r="D53" s="17" t="s">
        <v>28</v>
      </c>
      <c r="E53" s="17" t="s">
        <v>66</v>
      </c>
      <c r="F53" s="17" t="s">
        <v>30</v>
      </c>
      <c r="G53" s="59" t="s">
        <v>273</v>
      </c>
      <c r="H53" s="17" t="s">
        <v>68</v>
      </c>
      <c r="I53" s="36">
        <v>1</v>
      </c>
      <c r="J53" s="36" t="s">
        <v>69</v>
      </c>
      <c r="K53" s="17" t="s">
        <v>101</v>
      </c>
      <c r="L53" s="17" t="s">
        <v>102</v>
      </c>
      <c r="M53" s="76" t="s">
        <v>258</v>
      </c>
      <c r="N53" s="36"/>
      <c r="O53" s="17" t="s">
        <v>259</v>
      </c>
      <c r="P53" s="17" t="s">
        <v>39</v>
      </c>
      <c r="Q53" s="17" t="s">
        <v>271</v>
      </c>
      <c r="R53" s="36">
        <v>13982747075</v>
      </c>
      <c r="S53" s="28" t="s">
        <v>272</v>
      </c>
      <c r="T53" s="92"/>
    </row>
    <row r="54" ht="248" customHeight="1" spans="1:20">
      <c r="A54" s="55">
        <v>49</v>
      </c>
      <c r="B54" s="39" t="s">
        <v>209</v>
      </c>
      <c r="C54" s="24" t="s">
        <v>274</v>
      </c>
      <c r="D54" s="24" t="s">
        <v>28</v>
      </c>
      <c r="E54" s="24" t="s">
        <v>66</v>
      </c>
      <c r="F54" s="24" t="s">
        <v>30</v>
      </c>
      <c r="G54" s="39" t="s">
        <v>275</v>
      </c>
      <c r="H54" s="24" t="s">
        <v>32</v>
      </c>
      <c r="I54" s="64">
        <v>1</v>
      </c>
      <c r="J54" s="64" t="s">
        <v>69</v>
      </c>
      <c r="K54" s="24" t="s">
        <v>101</v>
      </c>
      <c r="L54" s="24" t="s">
        <v>102</v>
      </c>
      <c r="M54" s="23" t="s">
        <v>276</v>
      </c>
      <c r="N54" s="39" t="s">
        <v>213</v>
      </c>
      <c r="O54" s="79" t="s">
        <v>277</v>
      </c>
      <c r="P54" s="24" t="s">
        <v>39</v>
      </c>
      <c r="Q54" s="24" t="s">
        <v>278</v>
      </c>
      <c r="R54" s="64" t="s">
        <v>279</v>
      </c>
      <c r="S54" s="28" t="s">
        <v>280</v>
      </c>
      <c r="T54" s="99"/>
    </row>
    <row r="55" ht="45" spans="1:20">
      <c r="A55" s="55">
        <v>50</v>
      </c>
      <c r="B55" s="39" t="s">
        <v>209</v>
      </c>
      <c r="C55" s="39" t="s">
        <v>281</v>
      </c>
      <c r="D55" s="17" t="s">
        <v>28</v>
      </c>
      <c r="E55" s="17" t="s">
        <v>66</v>
      </c>
      <c r="F55" s="17" t="s">
        <v>30</v>
      </c>
      <c r="G55" s="39" t="s">
        <v>282</v>
      </c>
      <c r="H55" s="17" t="s">
        <v>32</v>
      </c>
      <c r="I55" s="36">
        <v>1</v>
      </c>
      <c r="J55" s="36" t="s">
        <v>69</v>
      </c>
      <c r="K55" s="17" t="s">
        <v>101</v>
      </c>
      <c r="L55" s="17" t="s">
        <v>102</v>
      </c>
      <c r="M55" s="27" t="s">
        <v>227</v>
      </c>
      <c r="N55" s="17" t="s">
        <v>283</v>
      </c>
      <c r="O55" s="28"/>
      <c r="P55" s="17" t="s">
        <v>39</v>
      </c>
      <c r="Q55" s="17" t="s">
        <v>284</v>
      </c>
      <c r="R55" s="36" t="s">
        <v>285</v>
      </c>
      <c r="S55" s="28" t="s">
        <v>286</v>
      </c>
      <c r="T55" s="79"/>
    </row>
    <row r="56" ht="75" spans="1:20">
      <c r="A56" s="55">
        <v>51</v>
      </c>
      <c r="B56" s="39" t="s">
        <v>287</v>
      </c>
      <c r="C56" s="17" t="s">
        <v>288</v>
      </c>
      <c r="D56" s="17" t="s">
        <v>289</v>
      </c>
      <c r="E56" s="17" t="s">
        <v>66</v>
      </c>
      <c r="F56" s="17" t="s">
        <v>30</v>
      </c>
      <c r="G56" s="39" t="s">
        <v>290</v>
      </c>
      <c r="H56" s="17" t="s">
        <v>32</v>
      </c>
      <c r="I56" s="36">
        <v>1</v>
      </c>
      <c r="J56" s="36" t="s">
        <v>69</v>
      </c>
      <c r="K56" s="17" t="s">
        <v>101</v>
      </c>
      <c r="L56" s="17" t="s">
        <v>102</v>
      </c>
      <c r="M56" s="27" t="s">
        <v>291</v>
      </c>
      <c r="N56" s="36"/>
      <c r="O56" s="36"/>
      <c r="P56" s="17" t="s">
        <v>39</v>
      </c>
      <c r="Q56" s="17" t="s">
        <v>292</v>
      </c>
      <c r="R56" s="36">
        <v>18982498991</v>
      </c>
      <c r="S56" s="88" t="s">
        <v>293</v>
      </c>
      <c r="T56" s="89"/>
    </row>
    <row r="57" ht="65" customHeight="1" spans="1:20">
      <c r="A57" s="55">
        <v>52</v>
      </c>
      <c r="B57" s="39" t="s">
        <v>294</v>
      </c>
      <c r="C57" s="17" t="s">
        <v>295</v>
      </c>
      <c r="D57" s="17" t="s">
        <v>54</v>
      </c>
      <c r="E57" s="17" t="s">
        <v>296</v>
      </c>
      <c r="F57" s="17" t="s">
        <v>30</v>
      </c>
      <c r="G57" s="39" t="s">
        <v>297</v>
      </c>
      <c r="H57" s="17" t="s">
        <v>32</v>
      </c>
      <c r="I57" s="36">
        <v>1</v>
      </c>
      <c r="J57" s="36" t="s">
        <v>69</v>
      </c>
      <c r="K57" s="17" t="s">
        <v>34</v>
      </c>
      <c r="L57" s="17" t="s">
        <v>35</v>
      </c>
      <c r="M57" s="27" t="s">
        <v>298</v>
      </c>
      <c r="N57" s="17" t="s">
        <v>299</v>
      </c>
      <c r="O57" s="36"/>
      <c r="P57" s="17" t="s">
        <v>39</v>
      </c>
      <c r="Q57" s="17" t="s">
        <v>300</v>
      </c>
      <c r="R57" s="36">
        <v>13198867707</v>
      </c>
      <c r="S57" s="94" t="s">
        <v>301</v>
      </c>
      <c r="T57" s="89"/>
    </row>
    <row r="58" ht="109" customHeight="1" spans="1:20">
      <c r="A58" s="55">
        <v>53</v>
      </c>
      <c r="B58" s="39" t="s">
        <v>294</v>
      </c>
      <c r="C58" s="17" t="s">
        <v>302</v>
      </c>
      <c r="D58" s="17" t="s">
        <v>54</v>
      </c>
      <c r="E58" s="17" t="s">
        <v>296</v>
      </c>
      <c r="F58" s="17" t="s">
        <v>44</v>
      </c>
      <c r="G58" s="39" t="s">
        <v>303</v>
      </c>
      <c r="H58" s="17" t="s">
        <v>32</v>
      </c>
      <c r="I58" s="36">
        <v>1</v>
      </c>
      <c r="J58" s="36" t="s">
        <v>69</v>
      </c>
      <c r="K58" s="17" t="s">
        <v>34</v>
      </c>
      <c r="L58" s="17" t="s">
        <v>35</v>
      </c>
      <c r="M58" s="27" t="s">
        <v>304</v>
      </c>
      <c r="N58" s="17" t="s">
        <v>305</v>
      </c>
      <c r="O58" s="36"/>
      <c r="P58" s="17" t="s">
        <v>39</v>
      </c>
      <c r="Q58" s="17" t="s">
        <v>306</v>
      </c>
      <c r="R58" s="36">
        <v>18090863082</v>
      </c>
      <c r="S58" s="94" t="s">
        <v>307</v>
      </c>
      <c r="T58" s="89"/>
    </row>
    <row r="59" ht="105" spans="1:20">
      <c r="A59" s="55">
        <v>54</v>
      </c>
      <c r="B59" s="39" t="s">
        <v>308</v>
      </c>
      <c r="C59" s="17" t="s">
        <v>309</v>
      </c>
      <c r="D59" s="17" t="s">
        <v>28</v>
      </c>
      <c r="E59" s="17" t="s">
        <v>296</v>
      </c>
      <c r="F59" s="17" t="s">
        <v>44</v>
      </c>
      <c r="G59" s="59" t="s">
        <v>266</v>
      </c>
      <c r="H59" s="17" t="s">
        <v>32</v>
      </c>
      <c r="I59" s="36">
        <v>1</v>
      </c>
      <c r="J59" s="36" t="s">
        <v>69</v>
      </c>
      <c r="K59" s="17" t="s">
        <v>34</v>
      </c>
      <c r="L59" s="17" t="s">
        <v>35</v>
      </c>
      <c r="M59" s="27" t="s">
        <v>310</v>
      </c>
      <c r="N59" s="70" t="s">
        <v>311</v>
      </c>
      <c r="O59" s="36"/>
      <c r="P59" s="17" t="s">
        <v>39</v>
      </c>
      <c r="Q59" s="17" t="s">
        <v>312</v>
      </c>
      <c r="R59" s="36" t="s">
        <v>313</v>
      </c>
      <c r="S59" s="94" t="s">
        <v>314</v>
      </c>
      <c r="T59" s="89"/>
    </row>
    <row r="60" ht="105" spans="1:20">
      <c r="A60" s="55">
        <v>55</v>
      </c>
      <c r="B60" s="39" t="s">
        <v>308</v>
      </c>
      <c r="C60" s="17" t="s">
        <v>309</v>
      </c>
      <c r="D60" s="17" t="s">
        <v>28</v>
      </c>
      <c r="E60" s="17" t="s">
        <v>296</v>
      </c>
      <c r="F60" s="17" t="s">
        <v>44</v>
      </c>
      <c r="G60" s="59" t="s">
        <v>315</v>
      </c>
      <c r="H60" s="17" t="s">
        <v>32</v>
      </c>
      <c r="I60" s="36">
        <v>1</v>
      </c>
      <c r="J60" s="36" t="s">
        <v>69</v>
      </c>
      <c r="K60" s="17" t="s">
        <v>34</v>
      </c>
      <c r="L60" s="17" t="s">
        <v>35</v>
      </c>
      <c r="M60" s="27" t="s">
        <v>316</v>
      </c>
      <c r="N60" s="70" t="s">
        <v>317</v>
      </c>
      <c r="O60" s="36"/>
      <c r="P60" s="17" t="s">
        <v>39</v>
      </c>
      <c r="Q60" s="17" t="s">
        <v>312</v>
      </c>
      <c r="R60" s="36" t="s">
        <v>313</v>
      </c>
      <c r="S60" s="94" t="s">
        <v>314</v>
      </c>
      <c r="T60" s="89"/>
    </row>
    <row r="61" ht="75" spans="1:20">
      <c r="A61" s="55">
        <v>56</v>
      </c>
      <c r="B61" s="39" t="s">
        <v>318</v>
      </c>
      <c r="C61" s="39" t="s">
        <v>319</v>
      </c>
      <c r="D61" s="39" t="s">
        <v>54</v>
      </c>
      <c r="E61" s="17" t="s">
        <v>296</v>
      </c>
      <c r="F61" s="17" t="s">
        <v>30</v>
      </c>
      <c r="G61" s="39" t="s">
        <v>320</v>
      </c>
      <c r="H61" s="39" t="s">
        <v>32</v>
      </c>
      <c r="I61" s="28">
        <v>1</v>
      </c>
      <c r="J61" s="36" t="s">
        <v>69</v>
      </c>
      <c r="K61" s="39" t="s">
        <v>34</v>
      </c>
      <c r="L61" s="39" t="s">
        <v>35</v>
      </c>
      <c r="M61" s="80" t="s">
        <v>321</v>
      </c>
      <c r="N61" s="70"/>
      <c r="O61" s="23" t="s">
        <v>322</v>
      </c>
      <c r="P61" s="17" t="s">
        <v>39</v>
      </c>
      <c r="Q61" s="39" t="s">
        <v>323</v>
      </c>
      <c r="R61" s="28">
        <v>18008218235</v>
      </c>
      <c r="S61" s="100" t="s">
        <v>324</v>
      </c>
      <c r="T61" s="23" t="s">
        <v>325</v>
      </c>
    </row>
    <row r="62" ht="150" spans="1:20">
      <c r="A62" s="55">
        <v>57</v>
      </c>
      <c r="B62" s="39" t="s">
        <v>318</v>
      </c>
      <c r="C62" s="39" t="s">
        <v>319</v>
      </c>
      <c r="D62" s="39" t="s">
        <v>54</v>
      </c>
      <c r="E62" s="17" t="s">
        <v>296</v>
      </c>
      <c r="F62" s="17" t="s">
        <v>30</v>
      </c>
      <c r="G62" s="39" t="s">
        <v>326</v>
      </c>
      <c r="H62" s="39" t="s">
        <v>32</v>
      </c>
      <c r="I62" s="28">
        <v>1</v>
      </c>
      <c r="J62" s="36" t="s">
        <v>56</v>
      </c>
      <c r="K62" s="17" t="s">
        <v>110</v>
      </c>
      <c r="L62" s="17" t="s">
        <v>111</v>
      </c>
      <c r="M62" s="81" t="s">
        <v>327</v>
      </c>
      <c r="N62" s="27" t="s">
        <v>328</v>
      </c>
      <c r="O62" s="37" t="s">
        <v>329</v>
      </c>
      <c r="P62" s="17" t="s">
        <v>39</v>
      </c>
      <c r="Q62" s="39" t="s">
        <v>323</v>
      </c>
      <c r="R62" s="28">
        <v>18008218235</v>
      </c>
      <c r="S62" s="100" t="s">
        <v>324</v>
      </c>
      <c r="T62" s="37" t="s">
        <v>330</v>
      </c>
    </row>
    <row r="63" ht="150" spans="1:20">
      <c r="A63" s="55">
        <v>58</v>
      </c>
      <c r="B63" s="39" t="s">
        <v>318</v>
      </c>
      <c r="C63" s="39" t="s">
        <v>319</v>
      </c>
      <c r="D63" s="39" t="s">
        <v>54</v>
      </c>
      <c r="E63" s="17" t="s">
        <v>296</v>
      </c>
      <c r="F63" s="17" t="s">
        <v>30</v>
      </c>
      <c r="G63" s="39" t="s">
        <v>331</v>
      </c>
      <c r="H63" s="17" t="s">
        <v>32</v>
      </c>
      <c r="I63" s="36">
        <v>1</v>
      </c>
      <c r="J63" s="36" t="s">
        <v>56</v>
      </c>
      <c r="K63" s="17" t="s">
        <v>110</v>
      </c>
      <c r="L63" s="17" t="s">
        <v>111</v>
      </c>
      <c r="M63" s="80" t="s">
        <v>332</v>
      </c>
      <c r="N63" s="27" t="s">
        <v>333</v>
      </c>
      <c r="O63" s="37" t="s">
        <v>329</v>
      </c>
      <c r="P63" s="17" t="s">
        <v>39</v>
      </c>
      <c r="Q63" s="39" t="s">
        <v>323</v>
      </c>
      <c r="R63" s="28">
        <v>18008218235</v>
      </c>
      <c r="S63" s="100" t="s">
        <v>324</v>
      </c>
      <c r="T63" s="23" t="s">
        <v>325</v>
      </c>
    </row>
    <row r="64" s="43" customFormat="1" ht="105" spans="1:20">
      <c r="A64" s="55">
        <v>59</v>
      </c>
      <c r="B64" s="39" t="s">
        <v>318</v>
      </c>
      <c r="C64" s="39" t="s">
        <v>319</v>
      </c>
      <c r="D64" s="39" t="s">
        <v>54</v>
      </c>
      <c r="E64" s="17" t="s">
        <v>296</v>
      </c>
      <c r="F64" s="17" t="s">
        <v>30</v>
      </c>
      <c r="G64" s="59" t="s">
        <v>109</v>
      </c>
      <c r="H64" s="17" t="s">
        <v>32</v>
      </c>
      <c r="I64" s="36">
        <v>4</v>
      </c>
      <c r="J64" s="36" t="s">
        <v>56</v>
      </c>
      <c r="K64" s="17" t="s">
        <v>110</v>
      </c>
      <c r="L64" s="17" t="s">
        <v>111</v>
      </c>
      <c r="M64" s="80" t="s">
        <v>334</v>
      </c>
      <c r="N64" s="27" t="s">
        <v>328</v>
      </c>
      <c r="O64" s="27" t="s">
        <v>335</v>
      </c>
      <c r="P64" s="17" t="s">
        <v>39</v>
      </c>
      <c r="Q64" s="39" t="s">
        <v>323</v>
      </c>
      <c r="R64" s="28">
        <v>18008218235</v>
      </c>
      <c r="S64" s="100" t="s">
        <v>324</v>
      </c>
      <c r="T64" s="37" t="s">
        <v>330</v>
      </c>
    </row>
    <row r="65" s="43" customFormat="1" ht="105" spans="1:20">
      <c r="A65" s="55">
        <v>60</v>
      </c>
      <c r="B65" s="39" t="s">
        <v>318</v>
      </c>
      <c r="C65" s="39" t="s">
        <v>319</v>
      </c>
      <c r="D65" s="39" t="s">
        <v>54</v>
      </c>
      <c r="E65" s="17" t="s">
        <v>296</v>
      </c>
      <c r="F65" s="17" t="s">
        <v>30</v>
      </c>
      <c r="G65" s="59" t="s">
        <v>336</v>
      </c>
      <c r="H65" s="17" t="s">
        <v>32</v>
      </c>
      <c r="I65" s="36">
        <v>2</v>
      </c>
      <c r="J65" s="36" t="s">
        <v>56</v>
      </c>
      <c r="K65" s="17" t="s">
        <v>110</v>
      </c>
      <c r="L65" s="17" t="s">
        <v>111</v>
      </c>
      <c r="M65" s="80" t="s">
        <v>332</v>
      </c>
      <c r="N65" s="27" t="s">
        <v>328</v>
      </c>
      <c r="O65" s="27" t="s">
        <v>335</v>
      </c>
      <c r="P65" s="17" t="s">
        <v>39</v>
      </c>
      <c r="Q65" s="39" t="s">
        <v>323</v>
      </c>
      <c r="R65" s="28">
        <v>18008218235</v>
      </c>
      <c r="S65" s="100" t="s">
        <v>324</v>
      </c>
      <c r="T65" s="37" t="s">
        <v>330</v>
      </c>
    </row>
    <row r="66" s="43" customFormat="1" ht="150" spans="1:20">
      <c r="A66" s="55">
        <v>61</v>
      </c>
      <c r="B66" s="39" t="s">
        <v>318</v>
      </c>
      <c r="C66" s="39" t="s">
        <v>319</v>
      </c>
      <c r="D66" s="39" t="s">
        <v>54</v>
      </c>
      <c r="E66" s="17" t="s">
        <v>296</v>
      </c>
      <c r="F66" s="17" t="s">
        <v>30</v>
      </c>
      <c r="G66" s="59" t="s">
        <v>337</v>
      </c>
      <c r="H66" s="17" t="s">
        <v>32</v>
      </c>
      <c r="I66" s="36">
        <v>2</v>
      </c>
      <c r="J66" s="36" t="s">
        <v>56</v>
      </c>
      <c r="K66" s="17" t="s">
        <v>110</v>
      </c>
      <c r="L66" s="17" t="s">
        <v>111</v>
      </c>
      <c r="M66" s="80" t="s">
        <v>338</v>
      </c>
      <c r="N66" s="27" t="s">
        <v>328</v>
      </c>
      <c r="O66" s="27" t="s">
        <v>335</v>
      </c>
      <c r="P66" s="17" t="s">
        <v>39</v>
      </c>
      <c r="Q66" s="39" t="s">
        <v>323</v>
      </c>
      <c r="R66" s="28">
        <v>18008218235</v>
      </c>
      <c r="S66" s="100" t="s">
        <v>324</v>
      </c>
      <c r="T66" s="37" t="s">
        <v>330</v>
      </c>
    </row>
    <row r="67" ht="49" customHeight="1" spans="1:20">
      <c r="A67" s="55">
        <v>62</v>
      </c>
      <c r="B67" s="39" t="s">
        <v>318</v>
      </c>
      <c r="C67" s="39" t="s">
        <v>319</v>
      </c>
      <c r="D67" s="39" t="s">
        <v>54</v>
      </c>
      <c r="E67" s="17" t="s">
        <v>296</v>
      </c>
      <c r="F67" s="17" t="s">
        <v>30</v>
      </c>
      <c r="G67" s="59" t="s">
        <v>339</v>
      </c>
      <c r="H67" s="17" t="s">
        <v>32</v>
      </c>
      <c r="I67" s="36">
        <v>1</v>
      </c>
      <c r="J67" s="36" t="s">
        <v>56</v>
      </c>
      <c r="K67" s="17" t="s">
        <v>110</v>
      </c>
      <c r="L67" s="17" t="s">
        <v>111</v>
      </c>
      <c r="M67" s="23" t="s">
        <v>340</v>
      </c>
      <c r="N67" s="27" t="s">
        <v>328</v>
      </c>
      <c r="O67" s="27" t="s">
        <v>335</v>
      </c>
      <c r="P67" s="17" t="s">
        <v>39</v>
      </c>
      <c r="Q67" s="39" t="s">
        <v>323</v>
      </c>
      <c r="R67" s="28">
        <v>18008218235</v>
      </c>
      <c r="S67" s="100" t="s">
        <v>324</v>
      </c>
      <c r="T67" s="23" t="s">
        <v>325</v>
      </c>
    </row>
    <row r="68" ht="60" spans="1:20">
      <c r="A68" s="55">
        <v>63</v>
      </c>
      <c r="B68" s="39" t="s">
        <v>318</v>
      </c>
      <c r="C68" s="39" t="s">
        <v>319</v>
      </c>
      <c r="D68" s="39" t="s">
        <v>54</v>
      </c>
      <c r="E68" s="17" t="s">
        <v>296</v>
      </c>
      <c r="F68" s="17" t="s">
        <v>30</v>
      </c>
      <c r="G68" s="59" t="s">
        <v>341</v>
      </c>
      <c r="H68" s="17" t="s">
        <v>32</v>
      </c>
      <c r="I68" s="36">
        <v>1</v>
      </c>
      <c r="J68" s="36" t="s">
        <v>56</v>
      </c>
      <c r="K68" s="17" t="s">
        <v>110</v>
      </c>
      <c r="L68" s="17" t="s">
        <v>111</v>
      </c>
      <c r="M68" s="109" t="s">
        <v>342</v>
      </c>
      <c r="N68" s="27" t="s">
        <v>328</v>
      </c>
      <c r="O68" s="27" t="s">
        <v>343</v>
      </c>
      <c r="P68" s="17" t="s">
        <v>39</v>
      </c>
      <c r="Q68" s="39" t="s">
        <v>323</v>
      </c>
      <c r="R68" s="28">
        <v>18008218235</v>
      </c>
      <c r="S68" s="100" t="s">
        <v>324</v>
      </c>
      <c r="T68" s="23" t="s">
        <v>325</v>
      </c>
    </row>
    <row r="69" ht="90" spans="1:20">
      <c r="A69" s="55">
        <v>64</v>
      </c>
      <c r="B69" s="39" t="s">
        <v>318</v>
      </c>
      <c r="C69" s="39" t="s">
        <v>319</v>
      </c>
      <c r="D69" s="39" t="s">
        <v>54</v>
      </c>
      <c r="E69" s="17" t="s">
        <v>296</v>
      </c>
      <c r="F69" s="17" t="s">
        <v>30</v>
      </c>
      <c r="G69" s="59" t="s">
        <v>344</v>
      </c>
      <c r="H69" s="17" t="s">
        <v>32</v>
      </c>
      <c r="I69" s="36">
        <v>1</v>
      </c>
      <c r="J69" s="36" t="s">
        <v>133</v>
      </c>
      <c r="K69" s="17" t="s">
        <v>110</v>
      </c>
      <c r="L69" s="17" t="s">
        <v>111</v>
      </c>
      <c r="M69" s="80" t="s">
        <v>345</v>
      </c>
      <c r="N69" s="110"/>
      <c r="O69" s="27" t="s">
        <v>343</v>
      </c>
      <c r="P69" s="17" t="s">
        <v>39</v>
      </c>
      <c r="Q69" s="39" t="s">
        <v>323</v>
      </c>
      <c r="R69" s="28">
        <v>18008218235</v>
      </c>
      <c r="S69" s="100" t="s">
        <v>324</v>
      </c>
      <c r="T69" s="70" t="s">
        <v>346</v>
      </c>
    </row>
    <row r="70" ht="195" spans="1:20">
      <c r="A70" s="55">
        <v>65</v>
      </c>
      <c r="B70" s="39" t="s">
        <v>318</v>
      </c>
      <c r="C70" s="39" t="s">
        <v>319</v>
      </c>
      <c r="D70" s="39" t="s">
        <v>54</v>
      </c>
      <c r="E70" s="17" t="s">
        <v>296</v>
      </c>
      <c r="F70" s="17" t="s">
        <v>30</v>
      </c>
      <c r="G70" s="59" t="s">
        <v>347</v>
      </c>
      <c r="H70" s="17" t="s">
        <v>32</v>
      </c>
      <c r="I70" s="36">
        <v>1</v>
      </c>
      <c r="J70" s="36" t="s">
        <v>133</v>
      </c>
      <c r="K70" s="17" t="s">
        <v>110</v>
      </c>
      <c r="L70" s="17" t="s">
        <v>111</v>
      </c>
      <c r="M70" s="80" t="s">
        <v>348</v>
      </c>
      <c r="N70" s="110"/>
      <c r="O70" s="27" t="s">
        <v>343</v>
      </c>
      <c r="P70" s="17" t="s">
        <v>39</v>
      </c>
      <c r="Q70" s="39" t="s">
        <v>323</v>
      </c>
      <c r="R70" s="28">
        <v>18008218235</v>
      </c>
      <c r="S70" s="100" t="s">
        <v>324</v>
      </c>
      <c r="T70" s="70" t="s">
        <v>346</v>
      </c>
    </row>
    <row r="71" ht="45" spans="1:20">
      <c r="A71" s="55">
        <v>66</v>
      </c>
      <c r="B71" s="39" t="s">
        <v>318</v>
      </c>
      <c r="C71" s="17" t="s">
        <v>349</v>
      </c>
      <c r="D71" s="17" t="s">
        <v>54</v>
      </c>
      <c r="E71" s="17" t="s">
        <v>296</v>
      </c>
      <c r="F71" s="17" t="s">
        <v>30</v>
      </c>
      <c r="G71" s="59" t="s">
        <v>336</v>
      </c>
      <c r="H71" s="17" t="s">
        <v>32</v>
      </c>
      <c r="I71" s="36">
        <v>1</v>
      </c>
      <c r="J71" s="36" t="s">
        <v>69</v>
      </c>
      <c r="K71" s="17" t="s">
        <v>101</v>
      </c>
      <c r="L71" s="17" t="s">
        <v>102</v>
      </c>
      <c r="M71" s="80" t="s">
        <v>350</v>
      </c>
      <c r="N71" s="110"/>
      <c r="O71" s="27" t="s">
        <v>335</v>
      </c>
      <c r="P71" s="17" t="s">
        <v>39</v>
      </c>
      <c r="Q71" s="17" t="s">
        <v>351</v>
      </c>
      <c r="R71" s="28">
        <v>15775691397</v>
      </c>
      <c r="S71" s="94" t="s">
        <v>352</v>
      </c>
      <c r="T71" s="27" t="s">
        <v>325</v>
      </c>
    </row>
    <row r="72" ht="45" spans="1:20">
      <c r="A72" s="55">
        <v>67</v>
      </c>
      <c r="B72" s="39" t="s">
        <v>318</v>
      </c>
      <c r="C72" s="17" t="s">
        <v>349</v>
      </c>
      <c r="D72" s="17" t="s">
        <v>54</v>
      </c>
      <c r="E72" s="17" t="s">
        <v>296</v>
      </c>
      <c r="F72" s="17" t="s">
        <v>30</v>
      </c>
      <c r="G72" s="59" t="s">
        <v>339</v>
      </c>
      <c r="H72" s="17" t="s">
        <v>32</v>
      </c>
      <c r="I72" s="36">
        <v>1</v>
      </c>
      <c r="J72" s="36" t="s">
        <v>69</v>
      </c>
      <c r="K72" s="17" t="s">
        <v>101</v>
      </c>
      <c r="L72" s="17" t="s">
        <v>102</v>
      </c>
      <c r="M72" s="23" t="s">
        <v>353</v>
      </c>
      <c r="N72" s="110"/>
      <c r="O72" s="27" t="s">
        <v>335</v>
      </c>
      <c r="P72" s="17" t="s">
        <v>39</v>
      </c>
      <c r="Q72" s="17" t="s">
        <v>351</v>
      </c>
      <c r="R72" s="28">
        <v>15775691397</v>
      </c>
      <c r="S72" s="94" t="s">
        <v>352</v>
      </c>
      <c r="T72" s="27" t="s">
        <v>325</v>
      </c>
    </row>
    <row r="73" ht="105" spans="1:20">
      <c r="A73" s="55">
        <v>68</v>
      </c>
      <c r="B73" s="39" t="s">
        <v>354</v>
      </c>
      <c r="C73" s="39" t="s">
        <v>355</v>
      </c>
      <c r="D73" s="17" t="s">
        <v>28</v>
      </c>
      <c r="E73" s="17" t="s">
        <v>296</v>
      </c>
      <c r="F73" s="17" t="s">
        <v>44</v>
      </c>
      <c r="G73" s="39" t="s">
        <v>356</v>
      </c>
      <c r="H73" s="39" t="s">
        <v>32</v>
      </c>
      <c r="I73" s="28">
        <v>1</v>
      </c>
      <c r="J73" s="36" t="s">
        <v>69</v>
      </c>
      <c r="K73" s="39" t="s">
        <v>34</v>
      </c>
      <c r="L73" s="39" t="s">
        <v>35</v>
      </c>
      <c r="M73" s="23" t="s">
        <v>357</v>
      </c>
      <c r="N73" s="110"/>
      <c r="O73" s="23" t="s">
        <v>358</v>
      </c>
      <c r="P73" s="39" t="s">
        <v>39</v>
      </c>
      <c r="Q73" s="39" t="s">
        <v>359</v>
      </c>
      <c r="R73" s="55">
        <v>18008223870</v>
      </c>
      <c r="S73" s="36" t="s">
        <v>360</v>
      </c>
      <c r="T73" s="37" t="s">
        <v>361</v>
      </c>
    </row>
    <row r="74" ht="50" customHeight="1" spans="1:20">
      <c r="A74" s="55">
        <v>69</v>
      </c>
      <c r="B74" s="39" t="s">
        <v>354</v>
      </c>
      <c r="C74" s="17" t="s">
        <v>355</v>
      </c>
      <c r="D74" s="17" t="s">
        <v>28</v>
      </c>
      <c r="E74" s="17" t="s">
        <v>296</v>
      </c>
      <c r="F74" s="17" t="s">
        <v>44</v>
      </c>
      <c r="G74" s="17" t="s">
        <v>362</v>
      </c>
      <c r="H74" s="17" t="s">
        <v>32</v>
      </c>
      <c r="I74" s="36">
        <v>1</v>
      </c>
      <c r="J74" s="36" t="s">
        <v>69</v>
      </c>
      <c r="K74" s="17" t="s">
        <v>101</v>
      </c>
      <c r="L74" s="17" t="s">
        <v>102</v>
      </c>
      <c r="M74" s="27" t="s">
        <v>363</v>
      </c>
      <c r="N74" s="27" t="s">
        <v>364</v>
      </c>
      <c r="O74" s="70"/>
      <c r="P74" s="17" t="s">
        <v>39</v>
      </c>
      <c r="Q74" s="17" t="s">
        <v>359</v>
      </c>
      <c r="R74" s="36" t="s">
        <v>365</v>
      </c>
      <c r="S74" s="36" t="s">
        <v>360</v>
      </c>
      <c r="T74" s="27" t="s">
        <v>325</v>
      </c>
    </row>
    <row r="75" ht="63" customHeight="1" spans="1:20">
      <c r="A75" s="55">
        <v>70</v>
      </c>
      <c r="B75" s="39" t="s">
        <v>354</v>
      </c>
      <c r="C75" s="17" t="s">
        <v>355</v>
      </c>
      <c r="D75" s="17" t="s">
        <v>28</v>
      </c>
      <c r="E75" s="17" t="s">
        <v>296</v>
      </c>
      <c r="F75" s="17" t="s">
        <v>44</v>
      </c>
      <c r="G75" s="17" t="s">
        <v>366</v>
      </c>
      <c r="H75" s="17" t="s">
        <v>32</v>
      </c>
      <c r="I75" s="36">
        <v>1</v>
      </c>
      <c r="J75" s="36" t="s">
        <v>46</v>
      </c>
      <c r="K75" s="17" t="s">
        <v>110</v>
      </c>
      <c r="L75" s="17" t="s">
        <v>111</v>
      </c>
      <c r="M75" s="27" t="s">
        <v>367</v>
      </c>
      <c r="N75" s="27" t="s">
        <v>368</v>
      </c>
      <c r="O75" s="27" t="s">
        <v>369</v>
      </c>
      <c r="P75" s="17" t="s">
        <v>39</v>
      </c>
      <c r="Q75" s="17" t="s">
        <v>359</v>
      </c>
      <c r="R75" s="36" t="s">
        <v>365</v>
      </c>
      <c r="S75" s="36" t="s">
        <v>360</v>
      </c>
      <c r="T75" s="27" t="s">
        <v>325</v>
      </c>
    </row>
    <row r="76" ht="60" spans="1:20">
      <c r="A76" s="55">
        <v>71</v>
      </c>
      <c r="B76" s="39" t="s">
        <v>354</v>
      </c>
      <c r="C76" s="17" t="s">
        <v>355</v>
      </c>
      <c r="D76" s="17" t="s">
        <v>28</v>
      </c>
      <c r="E76" s="17" t="s">
        <v>296</v>
      </c>
      <c r="F76" s="17" t="s">
        <v>44</v>
      </c>
      <c r="G76" s="17" t="s">
        <v>370</v>
      </c>
      <c r="H76" s="17" t="s">
        <v>32</v>
      </c>
      <c r="I76" s="36">
        <v>1</v>
      </c>
      <c r="J76" s="36" t="s">
        <v>69</v>
      </c>
      <c r="K76" s="17" t="s">
        <v>101</v>
      </c>
      <c r="L76" s="17" t="s">
        <v>102</v>
      </c>
      <c r="M76" s="27" t="s">
        <v>371</v>
      </c>
      <c r="N76" s="70"/>
      <c r="O76" s="70" t="s">
        <v>372</v>
      </c>
      <c r="P76" s="17" t="s">
        <v>373</v>
      </c>
      <c r="Q76" s="17" t="s">
        <v>359</v>
      </c>
      <c r="R76" s="36" t="s">
        <v>365</v>
      </c>
      <c r="S76" s="36" t="s">
        <v>360</v>
      </c>
      <c r="T76" s="27" t="s">
        <v>374</v>
      </c>
    </row>
    <row r="77" ht="45" spans="1:20">
      <c r="A77" s="55">
        <v>72</v>
      </c>
      <c r="B77" s="39" t="s">
        <v>354</v>
      </c>
      <c r="C77" s="17" t="s">
        <v>355</v>
      </c>
      <c r="D77" s="17" t="s">
        <v>28</v>
      </c>
      <c r="E77" s="17" t="s">
        <v>296</v>
      </c>
      <c r="F77" s="17" t="s">
        <v>44</v>
      </c>
      <c r="G77" s="17" t="s">
        <v>375</v>
      </c>
      <c r="H77" s="17" t="s">
        <v>32</v>
      </c>
      <c r="I77" s="36">
        <v>1</v>
      </c>
      <c r="J77" s="36" t="s">
        <v>69</v>
      </c>
      <c r="K77" s="17" t="s">
        <v>101</v>
      </c>
      <c r="L77" s="17" t="s">
        <v>102</v>
      </c>
      <c r="M77" s="27" t="s">
        <v>376</v>
      </c>
      <c r="N77" s="70"/>
      <c r="O77" s="70" t="s">
        <v>372</v>
      </c>
      <c r="P77" s="17" t="s">
        <v>373</v>
      </c>
      <c r="Q77" s="17" t="s">
        <v>359</v>
      </c>
      <c r="R77" s="36" t="s">
        <v>365</v>
      </c>
      <c r="S77" s="36" t="s">
        <v>360</v>
      </c>
      <c r="T77" s="70"/>
    </row>
    <row r="78" ht="90" spans="1:20">
      <c r="A78" s="55">
        <v>73</v>
      </c>
      <c r="B78" s="39" t="s">
        <v>354</v>
      </c>
      <c r="C78" s="17" t="s">
        <v>355</v>
      </c>
      <c r="D78" s="17" t="s">
        <v>28</v>
      </c>
      <c r="E78" s="17" t="s">
        <v>296</v>
      </c>
      <c r="F78" s="17" t="s">
        <v>44</v>
      </c>
      <c r="G78" s="17" t="s">
        <v>377</v>
      </c>
      <c r="H78" s="17" t="s">
        <v>32</v>
      </c>
      <c r="I78" s="36">
        <v>1</v>
      </c>
      <c r="J78" s="28" t="s">
        <v>33</v>
      </c>
      <c r="K78" s="17" t="s">
        <v>110</v>
      </c>
      <c r="L78" s="17" t="s">
        <v>111</v>
      </c>
      <c r="M78" s="27" t="s">
        <v>378</v>
      </c>
      <c r="N78" s="70"/>
      <c r="O78" s="70" t="s">
        <v>379</v>
      </c>
      <c r="P78" s="17" t="s">
        <v>373</v>
      </c>
      <c r="Q78" s="17" t="s">
        <v>359</v>
      </c>
      <c r="R78" s="36" t="s">
        <v>365</v>
      </c>
      <c r="S78" s="36" t="s">
        <v>360</v>
      </c>
      <c r="T78" s="27" t="s">
        <v>380</v>
      </c>
    </row>
    <row r="79" ht="45" spans="1:20">
      <c r="A79" s="55">
        <v>74</v>
      </c>
      <c r="B79" s="39" t="s">
        <v>354</v>
      </c>
      <c r="C79" s="17" t="s">
        <v>381</v>
      </c>
      <c r="D79" s="17" t="s">
        <v>28</v>
      </c>
      <c r="E79" s="17" t="s">
        <v>296</v>
      </c>
      <c r="F79" s="17" t="s">
        <v>44</v>
      </c>
      <c r="G79" s="59" t="s">
        <v>382</v>
      </c>
      <c r="H79" s="17" t="s">
        <v>32</v>
      </c>
      <c r="I79" s="36">
        <v>1</v>
      </c>
      <c r="J79" s="36" t="s">
        <v>46</v>
      </c>
      <c r="K79" s="17" t="s">
        <v>110</v>
      </c>
      <c r="L79" s="17" t="s">
        <v>111</v>
      </c>
      <c r="M79" s="27" t="s">
        <v>383</v>
      </c>
      <c r="N79" s="27" t="s">
        <v>368</v>
      </c>
      <c r="O79" s="27" t="s">
        <v>384</v>
      </c>
      <c r="P79" s="17" t="s">
        <v>39</v>
      </c>
      <c r="Q79" s="17" t="s">
        <v>385</v>
      </c>
      <c r="R79" s="36">
        <v>15881411998</v>
      </c>
      <c r="S79" s="94" t="s">
        <v>386</v>
      </c>
      <c r="T79" s="27" t="s">
        <v>325</v>
      </c>
    </row>
    <row r="80" ht="75" spans="1:20">
      <c r="A80" s="55">
        <v>75</v>
      </c>
      <c r="B80" s="39" t="s">
        <v>354</v>
      </c>
      <c r="C80" s="17" t="s">
        <v>381</v>
      </c>
      <c r="D80" s="17" t="s">
        <v>28</v>
      </c>
      <c r="E80" s="17" t="s">
        <v>296</v>
      </c>
      <c r="F80" s="17" t="s">
        <v>44</v>
      </c>
      <c r="G80" s="59" t="s">
        <v>387</v>
      </c>
      <c r="H80" s="17" t="s">
        <v>32</v>
      </c>
      <c r="I80" s="36">
        <v>1</v>
      </c>
      <c r="J80" s="36" t="s">
        <v>69</v>
      </c>
      <c r="K80" s="17" t="s">
        <v>101</v>
      </c>
      <c r="L80" s="17" t="s">
        <v>102</v>
      </c>
      <c r="M80" s="27" t="s">
        <v>388</v>
      </c>
      <c r="N80" s="70"/>
      <c r="O80" s="70" t="s">
        <v>389</v>
      </c>
      <c r="P80" s="17" t="s">
        <v>39</v>
      </c>
      <c r="Q80" s="17" t="s">
        <v>385</v>
      </c>
      <c r="R80" s="36">
        <v>15881411998</v>
      </c>
      <c r="S80" s="94" t="s">
        <v>386</v>
      </c>
      <c r="T80" s="27" t="s">
        <v>325</v>
      </c>
    </row>
    <row r="81" ht="49" customHeight="1" spans="1:20">
      <c r="A81" s="55">
        <v>76</v>
      </c>
      <c r="B81" s="39" t="s">
        <v>354</v>
      </c>
      <c r="C81" s="17" t="s">
        <v>390</v>
      </c>
      <c r="D81" s="17" t="s">
        <v>28</v>
      </c>
      <c r="E81" s="17" t="s">
        <v>296</v>
      </c>
      <c r="F81" s="17" t="s">
        <v>44</v>
      </c>
      <c r="G81" s="59" t="s">
        <v>391</v>
      </c>
      <c r="H81" s="17" t="s">
        <v>32</v>
      </c>
      <c r="I81" s="36">
        <v>1</v>
      </c>
      <c r="J81" s="36" t="s">
        <v>33</v>
      </c>
      <c r="K81" s="17" t="s">
        <v>110</v>
      </c>
      <c r="L81" s="17" t="s">
        <v>111</v>
      </c>
      <c r="M81" s="27" t="s">
        <v>392</v>
      </c>
      <c r="N81" s="70"/>
      <c r="O81" s="27" t="s">
        <v>393</v>
      </c>
      <c r="P81" s="17" t="s">
        <v>39</v>
      </c>
      <c r="Q81" s="17" t="s">
        <v>394</v>
      </c>
      <c r="R81" s="36">
        <v>18090188627</v>
      </c>
      <c r="S81" s="94" t="s">
        <v>395</v>
      </c>
      <c r="T81" s="27" t="s">
        <v>396</v>
      </c>
    </row>
    <row r="82" ht="49" customHeight="1" spans="1:20">
      <c r="A82" s="55">
        <v>77</v>
      </c>
      <c r="B82" s="39" t="s">
        <v>354</v>
      </c>
      <c r="C82" s="17" t="s">
        <v>397</v>
      </c>
      <c r="D82" s="17" t="s">
        <v>28</v>
      </c>
      <c r="E82" s="17" t="s">
        <v>296</v>
      </c>
      <c r="F82" s="17" t="s">
        <v>30</v>
      </c>
      <c r="G82" s="39" t="s">
        <v>398</v>
      </c>
      <c r="H82" s="17" t="s">
        <v>32</v>
      </c>
      <c r="I82" s="36">
        <v>1</v>
      </c>
      <c r="J82" s="28" t="s">
        <v>33</v>
      </c>
      <c r="K82" s="17" t="s">
        <v>110</v>
      </c>
      <c r="L82" s="36"/>
      <c r="M82" s="23" t="s">
        <v>399</v>
      </c>
      <c r="N82" s="70"/>
      <c r="O82" s="27" t="s">
        <v>400</v>
      </c>
      <c r="P82" s="17" t="s">
        <v>39</v>
      </c>
      <c r="Q82" s="17" t="s">
        <v>401</v>
      </c>
      <c r="R82" s="36">
        <v>18008234863</v>
      </c>
      <c r="S82" s="94" t="s">
        <v>402</v>
      </c>
      <c r="T82" s="27" t="s">
        <v>396</v>
      </c>
    </row>
    <row r="83" ht="75" spans="1:20">
      <c r="A83" s="55">
        <v>78</v>
      </c>
      <c r="B83" s="39" t="s">
        <v>354</v>
      </c>
      <c r="C83" s="17" t="s">
        <v>397</v>
      </c>
      <c r="D83" s="17" t="s">
        <v>28</v>
      </c>
      <c r="E83" s="17" t="s">
        <v>296</v>
      </c>
      <c r="F83" s="17" t="s">
        <v>30</v>
      </c>
      <c r="G83" s="59" t="s">
        <v>387</v>
      </c>
      <c r="H83" s="17" t="s">
        <v>32</v>
      </c>
      <c r="I83" s="36">
        <v>1</v>
      </c>
      <c r="J83" s="28" t="s">
        <v>33</v>
      </c>
      <c r="K83" s="17" t="s">
        <v>110</v>
      </c>
      <c r="L83" s="17" t="s">
        <v>111</v>
      </c>
      <c r="M83" s="23" t="s">
        <v>403</v>
      </c>
      <c r="N83" s="70"/>
      <c r="O83" s="70" t="s">
        <v>389</v>
      </c>
      <c r="P83" s="17" t="s">
        <v>39</v>
      </c>
      <c r="Q83" s="17" t="s">
        <v>401</v>
      </c>
      <c r="R83" s="36">
        <v>18008234863</v>
      </c>
      <c r="S83" s="94" t="s">
        <v>402</v>
      </c>
      <c r="T83" s="27" t="s">
        <v>396</v>
      </c>
    </row>
    <row r="84" ht="45" spans="1:20">
      <c r="A84" s="55">
        <v>79</v>
      </c>
      <c r="B84" s="39" t="s">
        <v>354</v>
      </c>
      <c r="C84" s="17" t="s">
        <v>404</v>
      </c>
      <c r="D84" s="17" t="s">
        <v>28</v>
      </c>
      <c r="E84" s="17" t="s">
        <v>296</v>
      </c>
      <c r="F84" s="17" t="s">
        <v>30</v>
      </c>
      <c r="G84" s="59" t="s">
        <v>382</v>
      </c>
      <c r="H84" s="17" t="s">
        <v>32</v>
      </c>
      <c r="I84" s="36">
        <v>1</v>
      </c>
      <c r="J84" s="28" t="s">
        <v>33</v>
      </c>
      <c r="K84" s="17" t="s">
        <v>110</v>
      </c>
      <c r="L84" s="36"/>
      <c r="M84" s="27" t="s">
        <v>383</v>
      </c>
      <c r="N84" s="70"/>
      <c r="O84" s="27" t="s">
        <v>384</v>
      </c>
      <c r="P84" s="17" t="s">
        <v>39</v>
      </c>
      <c r="Q84" s="17" t="s">
        <v>405</v>
      </c>
      <c r="R84" s="36">
        <v>17382933092</v>
      </c>
      <c r="S84" s="94" t="s">
        <v>406</v>
      </c>
      <c r="T84" s="27" t="s">
        <v>396</v>
      </c>
    </row>
    <row r="85" ht="45" spans="1:20">
      <c r="A85" s="55">
        <v>80</v>
      </c>
      <c r="B85" s="39" t="s">
        <v>354</v>
      </c>
      <c r="C85" s="17" t="s">
        <v>404</v>
      </c>
      <c r="D85" s="17" t="s">
        <v>28</v>
      </c>
      <c r="E85" s="17" t="s">
        <v>296</v>
      </c>
      <c r="F85" s="17" t="s">
        <v>30</v>
      </c>
      <c r="G85" s="59" t="s">
        <v>407</v>
      </c>
      <c r="H85" s="17" t="s">
        <v>32</v>
      </c>
      <c r="I85" s="36">
        <v>1</v>
      </c>
      <c r="J85" s="36" t="s">
        <v>46</v>
      </c>
      <c r="K85" s="17" t="s">
        <v>110</v>
      </c>
      <c r="L85" s="17" t="s">
        <v>111</v>
      </c>
      <c r="M85" s="27" t="s">
        <v>408</v>
      </c>
      <c r="N85" s="27" t="s">
        <v>368</v>
      </c>
      <c r="O85" s="27" t="s">
        <v>409</v>
      </c>
      <c r="P85" s="17" t="s">
        <v>39</v>
      </c>
      <c r="Q85" s="17" t="s">
        <v>405</v>
      </c>
      <c r="R85" s="36">
        <v>17382933092</v>
      </c>
      <c r="S85" s="94" t="s">
        <v>406</v>
      </c>
      <c r="T85" s="27" t="s">
        <v>325</v>
      </c>
    </row>
    <row r="86" ht="45" spans="1:20">
      <c r="A86" s="55">
        <v>81</v>
      </c>
      <c r="B86" s="39" t="s">
        <v>354</v>
      </c>
      <c r="C86" s="17" t="s">
        <v>410</v>
      </c>
      <c r="D86" s="17" t="s">
        <v>28</v>
      </c>
      <c r="E86" s="17" t="s">
        <v>296</v>
      </c>
      <c r="F86" s="17" t="s">
        <v>30</v>
      </c>
      <c r="G86" s="39" t="s">
        <v>411</v>
      </c>
      <c r="H86" s="17" t="s">
        <v>32</v>
      </c>
      <c r="I86" s="36">
        <v>1</v>
      </c>
      <c r="J86" s="36" t="s">
        <v>46</v>
      </c>
      <c r="K86" s="17" t="s">
        <v>110</v>
      </c>
      <c r="L86" s="17" t="s">
        <v>111</v>
      </c>
      <c r="M86" s="27" t="s">
        <v>412</v>
      </c>
      <c r="N86" s="27" t="s">
        <v>368</v>
      </c>
      <c r="O86" s="27" t="s">
        <v>413</v>
      </c>
      <c r="P86" s="17" t="s">
        <v>39</v>
      </c>
      <c r="Q86" s="17" t="s">
        <v>414</v>
      </c>
      <c r="R86" s="36" t="s">
        <v>415</v>
      </c>
      <c r="S86" s="94" t="s">
        <v>416</v>
      </c>
      <c r="T86" s="27" t="s">
        <v>325</v>
      </c>
    </row>
    <row r="87" ht="60" spans="1:20">
      <c r="A87" s="55">
        <v>82</v>
      </c>
      <c r="B87" s="39" t="s">
        <v>354</v>
      </c>
      <c r="C87" s="17" t="s">
        <v>417</v>
      </c>
      <c r="D87" s="17" t="s">
        <v>28</v>
      </c>
      <c r="E87" s="17" t="s">
        <v>296</v>
      </c>
      <c r="F87" s="17" t="s">
        <v>30</v>
      </c>
      <c r="G87" s="59" t="s">
        <v>418</v>
      </c>
      <c r="H87" s="17" t="s">
        <v>32</v>
      </c>
      <c r="I87" s="36">
        <v>1</v>
      </c>
      <c r="J87" s="28" t="s">
        <v>33</v>
      </c>
      <c r="K87" s="17" t="s">
        <v>110</v>
      </c>
      <c r="L87" s="36"/>
      <c r="M87" s="27" t="s">
        <v>419</v>
      </c>
      <c r="N87" s="70"/>
      <c r="O87" s="27" t="s">
        <v>420</v>
      </c>
      <c r="P87" s="17" t="s">
        <v>39</v>
      </c>
      <c r="Q87" s="17" t="s">
        <v>421</v>
      </c>
      <c r="R87" s="36">
        <v>17808203418</v>
      </c>
      <c r="S87" s="94" t="s">
        <v>422</v>
      </c>
      <c r="T87" s="27" t="s">
        <v>396</v>
      </c>
    </row>
    <row r="88" ht="225" spans="1:20">
      <c r="A88" s="55">
        <v>83</v>
      </c>
      <c r="B88" s="39" t="s">
        <v>423</v>
      </c>
      <c r="C88" s="17" t="s">
        <v>424</v>
      </c>
      <c r="D88" s="17" t="s">
        <v>425</v>
      </c>
      <c r="E88" s="17" t="s">
        <v>296</v>
      </c>
      <c r="F88" s="17" t="s">
        <v>426</v>
      </c>
      <c r="G88" s="39" t="s">
        <v>427</v>
      </c>
      <c r="H88" s="17" t="s">
        <v>32</v>
      </c>
      <c r="I88" s="36">
        <v>1</v>
      </c>
      <c r="J88" s="36" t="s">
        <v>133</v>
      </c>
      <c r="K88" s="17" t="s">
        <v>110</v>
      </c>
      <c r="L88" s="36"/>
      <c r="M88" s="111" t="s">
        <v>428</v>
      </c>
      <c r="N88" s="56" t="s">
        <v>429</v>
      </c>
      <c r="O88" s="92"/>
      <c r="P88" s="17" t="s">
        <v>373</v>
      </c>
      <c r="Q88" s="56" t="s">
        <v>430</v>
      </c>
      <c r="R88" s="93">
        <v>13378263899</v>
      </c>
      <c r="S88" s="115" t="s">
        <v>431</v>
      </c>
      <c r="T88" s="110"/>
    </row>
    <row r="89" ht="75" spans="1:20">
      <c r="A89" s="55">
        <v>84</v>
      </c>
      <c r="B89" s="39" t="s">
        <v>423</v>
      </c>
      <c r="C89" s="17" t="s">
        <v>424</v>
      </c>
      <c r="D89" s="17" t="s">
        <v>425</v>
      </c>
      <c r="E89" s="17" t="s">
        <v>296</v>
      </c>
      <c r="F89" s="17" t="s">
        <v>426</v>
      </c>
      <c r="G89" s="56" t="s">
        <v>432</v>
      </c>
      <c r="H89" s="17" t="s">
        <v>68</v>
      </c>
      <c r="I89" s="36">
        <v>1</v>
      </c>
      <c r="J89" s="36" t="s">
        <v>133</v>
      </c>
      <c r="K89" s="17" t="s">
        <v>110</v>
      </c>
      <c r="L89" s="36"/>
      <c r="M89" s="111" t="s">
        <v>433</v>
      </c>
      <c r="N89" s="36"/>
      <c r="O89" s="93"/>
      <c r="P89" s="17" t="s">
        <v>373</v>
      </c>
      <c r="Q89" s="56" t="s">
        <v>430</v>
      </c>
      <c r="R89" s="93">
        <v>13378263899</v>
      </c>
      <c r="S89" s="115" t="s">
        <v>431</v>
      </c>
      <c r="T89" s="110"/>
    </row>
    <row r="90" ht="45" spans="1:20">
      <c r="A90" s="55">
        <v>85</v>
      </c>
      <c r="B90" s="39" t="s">
        <v>434</v>
      </c>
      <c r="C90" s="28"/>
      <c r="D90" s="39" t="s">
        <v>435</v>
      </c>
      <c r="E90" s="28"/>
      <c r="F90" s="28"/>
      <c r="G90" s="28" t="s">
        <v>436</v>
      </c>
      <c r="H90" s="28"/>
      <c r="I90" s="28">
        <v>11</v>
      </c>
      <c r="J90" s="28"/>
      <c r="K90" s="28"/>
      <c r="L90" s="28"/>
      <c r="M90" s="37"/>
      <c r="N90" s="28"/>
      <c r="O90" s="28"/>
      <c r="P90" s="39" t="s">
        <v>373</v>
      </c>
      <c r="Q90" s="39" t="s">
        <v>437</v>
      </c>
      <c r="R90" s="28" t="s">
        <v>438</v>
      </c>
      <c r="S90" s="28" t="s">
        <v>439</v>
      </c>
      <c r="T90" s="37" t="s">
        <v>440</v>
      </c>
    </row>
    <row r="91" ht="58.5" spans="1:20">
      <c r="A91" s="55">
        <v>86</v>
      </c>
      <c r="B91" s="39" t="s">
        <v>441</v>
      </c>
      <c r="C91" s="55"/>
      <c r="D91" s="39" t="s">
        <v>435</v>
      </c>
      <c r="E91" s="55"/>
      <c r="F91" s="55"/>
      <c r="G91" s="39" t="s">
        <v>442</v>
      </c>
      <c r="H91" s="55"/>
      <c r="I91" s="55">
        <v>48</v>
      </c>
      <c r="J91" s="55"/>
      <c r="K91" s="55"/>
      <c r="L91" s="55"/>
      <c r="M91" s="110"/>
      <c r="N91" s="55"/>
      <c r="O91" s="55"/>
      <c r="P91" s="39" t="s">
        <v>373</v>
      </c>
      <c r="Q91" s="59" t="s">
        <v>443</v>
      </c>
      <c r="R91" s="55" t="s">
        <v>444</v>
      </c>
      <c r="S91" s="28" t="s">
        <v>445</v>
      </c>
      <c r="T91" s="23" t="s">
        <v>446</v>
      </c>
    </row>
    <row r="92" ht="90" spans="1:20">
      <c r="A92" s="55">
        <v>87</v>
      </c>
      <c r="B92" s="101" t="s">
        <v>447</v>
      </c>
      <c r="C92" s="102" t="s">
        <v>448</v>
      </c>
      <c r="D92" s="102" t="s">
        <v>65</v>
      </c>
      <c r="E92" s="102" t="s">
        <v>296</v>
      </c>
      <c r="F92" s="102" t="s">
        <v>30</v>
      </c>
      <c r="G92" s="101" t="s">
        <v>449</v>
      </c>
      <c r="H92" s="102" t="s">
        <v>68</v>
      </c>
      <c r="I92" s="106">
        <v>1</v>
      </c>
      <c r="J92" s="36" t="s">
        <v>69</v>
      </c>
      <c r="K92" s="102" t="s">
        <v>110</v>
      </c>
      <c r="L92" s="102" t="s">
        <v>111</v>
      </c>
      <c r="M92" s="23" t="s">
        <v>450</v>
      </c>
      <c r="N92" s="39" t="s">
        <v>451</v>
      </c>
      <c r="O92" s="106"/>
      <c r="P92" s="102" t="s">
        <v>39</v>
      </c>
      <c r="Q92" s="102" t="s">
        <v>452</v>
      </c>
      <c r="R92" s="106" t="s">
        <v>453</v>
      </c>
      <c r="S92" s="116" t="s">
        <v>454</v>
      </c>
      <c r="T92" s="87" t="s">
        <v>455</v>
      </c>
    </row>
    <row r="93" ht="45" spans="1:20">
      <c r="A93" s="55">
        <v>88</v>
      </c>
      <c r="B93" s="103" t="s">
        <v>456</v>
      </c>
      <c r="C93" s="102" t="s">
        <v>457</v>
      </c>
      <c r="D93" s="102" t="s">
        <v>54</v>
      </c>
      <c r="E93" s="102" t="s">
        <v>296</v>
      </c>
      <c r="F93" s="102" t="s">
        <v>30</v>
      </c>
      <c r="G93" s="103" t="s">
        <v>458</v>
      </c>
      <c r="H93" s="102" t="s">
        <v>32</v>
      </c>
      <c r="I93" s="106">
        <v>1</v>
      </c>
      <c r="J93" s="36" t="s">
        <v>69</v>
      </c>
      <c r="K93" s="102" t="s">
        <v>101</v>
      </c>
      <c r="L93" s="102" t="s">
        <v>102</v>
      </c>
      <c r="M93" s="23" t="s">
        <v>459</v>
      </c>
      <c r="N93" s="102" t="s">
        <v>460</v>
      </c>
      <c r="O93" s="106"/>
      <c r="P93" s="102" t="s">
        <v>39</v>
      </c>
      <c r="Q93" s="102" t="s">
        <v>461</v>
      </c>
      <c r="R93" s="106">
        <v>13982792202</v>
      </c>
      <c r="S93" s="116" t="s">
        <v>462</v>
      </c>
      <c r="T93" s="89"/>
    </row>
    <row r="94" ht="75" spans="1:20">
      <c r="A94" s="55">
        <v>89</v>
      </c>
      <c r="B94" s="103" t="s">
        <v>456</v>
      </c>
      <c r="C94" s="102" t="s">
        <v>457</v>
      </c>
      <c r="D94" s="102" t="s">
        <v>54</v>
      </c>
      <c r="E94" s="102" t="s">
        <v>296</v>
      </c>
      <c r="F94" s="102" t="s">
        <v>30</v>
      </c>
      <c r="G94" s="103" t="s">
        <v>463</v>
      </c>
      <c r="H94" s="102" t="s">
        <v>32</v>
      </c>
      <c r="I94" s="106">
        <v>1</v>
      </c>
      <c r="J94" s="36" t="s">
        <v>69</v>
      </c>
      <c r="K94" s="102" t="s">
        <v>101</v>
      </c>
      <c r="L94" s="102" t="s">
        <v>102</v>
      </c>
      <c r="M94" s="23" t="s">
        <v>464</v>
      </c>
      <c r="N94" s="102" t="s">
        <v>460</v>
      </c>
      <c r="O94" s="106"/>
      <c r="P94" s="102" t="s">
        <v>39</v>
      </c>
      <c r="Q94" s="102" t="s">
        <v>461</v>
      </c>
      <c r="R94" s="106">
        <v>13982792202</v>
      </c>
      <c r="S94" s="116" t="s">
        <v>462</v>
      </c>
      <c r="T94" s="89"/>
    </row>
    <row r="95" ht="105" spans="1:20">
      <c r="A95" s="55">
        <v>90</v>
      </c>
      <c r="B95" s="103" t="s">
        <v>456</v>
      </c>
      <c r="C95" s="102" t="s">
        <v>465</v>
      </c>
      <c r="D95" s="102" t="s">
        <v>54</v>
      </c>
      <c r="E95" s="102" t="s">
        <v>296</v>
      </c>
      <c r="F95" s="102" t="s">
        <v>30</v>
      </c>
      <c r="G95" s="103" t="s">
        <v>466</v>
      </c>
      <c r="H95" s="102" t="s">
        <v>32</v>
      </c>
      <c r="I95" s="106">
        <v>1</v>
      </c>
      <c r="J95" s="36" t="s">
        <v>69</v>
      </c>
      <c r="K95" s="102" t="s">
        <v>101</v>
      </c>
      <c r="L95" s="102" t="s">
        <v>102</v>
      </c>
      <c r="M95" s="23" t="s">
        <v>467</v>
      </c>
      <c r="N95" s="102" t="s">
        <v>460</v>
      </c>
      <c r="O95" s="106"/>
      <c r="P95" s="102" t="s">
        <v>39</v>
      </c>
      <c r="Q95" s="102" t="s">
        <v>468</v>
      </c>
      <c r="R95" s="106">
        <v>18715809717</v>
      </c>
      <c r="S95" s="116" t="s">
        <v>469</v>
      </c>
      <c r="T95" s="117"/>
    </row>
    <row r="96" ht="45" spans="1:20">
      <c r="A96" s="55">
        <v>91</v>
      </c>
      <c r="B96" s="39" t="s">
        <v>456</v>
      </c>
      <c r="C96" s="39" t="s">
        <v>470</v>
      </c>
      <c r="D96" s="39" t="s">
        <v>54</v>
      </c>
      <c r="E96" s="39" t="s">
        <v>296</v>
      </c>
      <c r="F96" s="39" t="s">
        <v>30</v>
      </c>
      <c r="G96" s="103" t="s">
        <v>471</v>
      </c>
      <c r="H96" s="39" t="s">
        <v>32</v>
      </c>
      <c r="I96" s="28">
        <v>1</v>
      </c>
      <c r="J96" s="36" t="s">
        <v>69</v>
      </c>
      <c r="K96" s="39" t="s">
        <v>101</v>
      </c>
      <c r="L96" s="39" t="s">
        <v>102</v>
      </c>
      <c r="M96" s="23" t="s">
        <v>472</v>
      </c>
      <c r="N96" s="102" t="s">
        <v>460</v>
      </c>
      <c r="O96" s="28"/>
      <c r="P96" s="39" t="s">
        <v>39</v>
      </c>
      <c r="Q96" s="39" t="s">
        <v>473</v>
      </c>
      <c r="R96" s="106">
        <v>13508030034</v>
      </c>
      <c r="S96" s="106" t="s">
        <v>474</v>
      </c>
      <c r="T96" s="92"/>
    </row>
    <row r="97" ht="75" spans="1:20">
      <c r="A97" s="55">
        <v>92</v>
      </c>
      <c r="B97" s="39" t="s">
        <v>475</v>
      </c>
      <c r="C97" s="17" t="s">
        <v>476</v>
      </c>
      <c r="D97" s="17" t="s">
        <v>28</v>
      </c>
      <c r="E97" s="17" t="s">
        <v>296</v>
      </c>
      <c r="F97" s="17" t="s">
        <v>44</v>
      </c>
      <c r="G97" s="39" t="s">
        <v>243</v>
      </c>
      <c r="H97" s="17" t="s">
        <v>32</v>
      </c>
      <c r="I97" s="36">
        <v>1</v>
      </c>
      <c r="J97" s="88" t="s">
        <v>33</v>
      </c>
      <c r="K97" s="17" t="s">
        <v>110</v>
      </c>
      <c r="L97" s="17" t="s">
        <v>111</v>
      </c>
      <c r="M97" s="27" t="s">
        <v>477</v>
      </c>
      <c r="N97" s="17" t="s">
        <v>478</v>
      </c>
      <c r="O97" s="89"/>
      <c r="P97" s="17" t="s">
        <v>39</v>
      </c>
      <c r="Q97" s="17" t="s">
        <v>479</v>
      </c>
      <c r="R97" s="72">
        <v>15908461588</v>
      </c>
      <c r="S97" s="94" t="s">
        <v>480</v>
      </c>
      <c r="T97" s="87" t="s">
        <v>481</v>
      </c>
    </row>
    <row r="98" ht="75" spans="1:20">
      <c r="A98" s="55">
        <v>93</v>
      </c>
      <c r="B98" s="39" t="s">
        <v>475</v>
      </c>
      <c r="C98" s="17" t="s">
        <v>476</v>
      </c>
      <c r="D98" s="17" t="s">
        <v>28</v>
      </c>
      <c r="E98" s="17" t="s">
        <v>296</v>
      </c>
      <c r="F98" s="17" t="s">
        <v>44</v>
      </c>
      <c r="G98" s="39" t="s">
        <v>411</v>
      </c>
      <c r="H98" s="17" t="s">
        <v>32</v>
      </c>
      <c r="I98" s="36">
        <v>1</v>
      </c>
      <c r="J98" s="88" t="s">
        <v>33</v>
      </c>
      <c r="K98" s="17" t="s">
        <v>110</v>
      </c>
      <c r="L98" s="17" t="s">
        <v>111</v>
      </c>
      <c r="M98" s="27" t="s">
        <v>482</v>
      </c>
      <c r="N98" s="17" t="s">
        <v>483</v>
      </c>
      <c r="O98" s="89"/>
      <c r="P98" s="17" t="s">
        <v>39</v>
      </c>
      <c r="Q98" s="17" t="s">
        <v>479</v>
      </c>
      <c r="R98" s="72">
        <v>15908461588</v>
      </c>
      <c r="S98" s="94" t="s">
        <v>480</v>
      </c>
      <c r="T98" s="87" t="s">
        <v>481</v>
      </c>
    </row>
    <row r="99" ht="75" spans="1:20">
      <c r="A99" s="55">
        <v>94</v>
      </c>
      <c r="B99" s="39" t="s">
        <v>475</v>
      </c>
      <c r="C99" s="17" t="s">
        <v>484</v>
      </c>
      <c r="D99" s="17" t="s">
        <v>28</v>
      </c>
      <c r="E99" s="17" t="s">
        <v>296</v>
      </c>
      <c r="F99" s="17" t="s">
        <v>44</v>
      </c>
      <c r="G99" s="39" t="s">
        <v>485</v>
      </c>
      <c r="H99" s="17" t="s">
        <v>32</v>
      </c>
      <c r="I99" s="36">
        <v>1</v>
      </c>
      <c r="J99" s="88" t="s">
        <v>33</v>
      </c>
      <c r="K99" s="17" t="s">
        <v>110</v>
      </c>
      <c r="L99" s="17" t="s">
        <v>111</v>
      </c>
      <c r="M99" s="27" t="s">
        <v>486</v>
      </c>
      <c r="N99" s="17" t="s">
        <v>487</v>
      </c>
      <c r="O99" s="99"/>
      <c r="P99" s="17" t="s">
        <v>39</v>
      </c>
      <c r="Q99" s="17" t="s">
        <v>488</v>
      </c>
      <c r="R99" s="36">
        <v>17380009369</v>
      </c>
      <c r="S99" s="36" t="s">
        <v>489</v>
      </c>
      <c r="T99" s="87" t="s">
        <v>490</v>
      </c>
    </row>
    <row r="100" ht="75" spans="1:20">
      <c r="A100" s="55">
        <v>95</v>
      </c>
      <c r="B100" s="39" t="s">
        <v>475</v>
      </c>
      <c r="C100" s="17" t="s">
        <v>484</v>
      </c>
      <c r="D100" s="17" t="s">
        <v>28</v>
      </c>
      <c r="E100" s="17" t="s">
        <v>296</v>
      </c>
      <c r="F100" s="17" t="s">
        <v>44</v>
      </c>
      <c r="G100" s="39" t="s">
        <v>491</v>
      </c>
      <c r="H100" s="17" t="s">
        <v>32</v>
      </c>
      <c r="I100" s="36">
        <v>1</v>
      </c>
      <c r="J100" s="88" t="s">
        <v>33</v>
      </c>
      <c r="K100" s="17" t="s">
        <v>110</v>
      </c>
      <c r="L100" s="17" t="s">
        <v>111</v>
      </c>
      <c r="M100" s="27" t="s">
        <v>492</v>
      </c>
      <c r="N100" s="17" t="s">
        <v>487</v>
      </c>
      <c r="O100" s="99"/>
      <c r="P100" s="17" t="s">
        <v>39</v>
      </c>
      <c r="Q100" s="17" t="s">
        <v>488</v>
      </c>
      <c r="R100" s="36">
        <v>17380009369</v>
      </c>
      <c r="S100" s="36" t="s">
        <v>489</v>
      </c>
      <c r="T100" s="87" t="s">
        <v>490</v>
      </c>
    </row>
    <row r="101" ht="75" spans="1:20">
      <c r="A101" s="55">
        <v>96</v>
      </c>
      <c r="B101" s="39" t="s">
        <v>475</v>
      </c>
      <c r="C101" s="17" t="s">
        <v>493</v>
      </c>
      <c r="D101" s="17" t="s">
        <v>28</v>
      </c>
      <c r="E101" s="17" t="s">
        <v>296</v>
      </c>
      <c r="F101" s="17" t="s">
        <v>30</v>
      </c>
      <c r="G101" s="39" t="s">
        <v>494</v>
      </c>
      <c r="H101" s="17" t="s">
        <v>32</v>
      </c>
      <c r="I101" s="36">
        <v>1</v>
      </c>
      <c r="J101" s="88" t="s">
        <v>33</v>
      </c>
      <c r="K101" s="17" t="s">
        <v>110</v>
      </c>
      <c r="L101" s="17" t="s">
        <v>111</v>
      </c>
      <c r="M101" s="27" t="s">
        <v>495</v>
      </c>
      <c r="N101" s="89"/>
      <c r="O101" s="36"/>
      <c r="P101" s="17" t="s">
        <v>39</v>
      </c>
      <c r="Q101" s="17" t="s">
        <v>496</v>
      </c>
      <c r="R101" s="36">
        <v>13982792521</v>
      </c>
      <c r="S101" s="94" t="s">
        <v>497</v>
      </c>
      <c r="T101" s="87" t="s">
        <v>490</v>
      </c>
    </row>
    <row r="102" ht="60" spans="1:20">
      <c r="A102" s="55">
        <v>97</v>
      </c>
      <c r="B102" s="39" t="s">
        <v>475</v>
      </c>
      <c r="C102" s="17" t="s">
        <v>498</v>
      </c>
      <c r="D102" s="17" t="s">
        <v>28</v>
      </c>
      <c r="E102" s="17" t="s">
        <v>499</v>
      </c>
      <c r="F102" s="17" t="s">
        <v>30</v>
      </c>
      <c r="G102" s="39" t="s">
        <v>500</v>
      </c>
      <c r="H102" s="17" t="s">
        <v>32</v>
      </c>
      <c r="I102" s="36">
        <v>1</v>
      </c>
      <c r="J102" s="28" t="s">
        <v>46</v>
      </c>
      <c r="K102" s="17" t="s">
        <v>110</v>
      </c>
      <c r="L102" s="36"/>
      <c r="M102" s="27" t="s">
        <v>501</v>
      </c>
      <c r="N102" s="17" t="s">
        <v>502</v>
      </c>
      <c r="O102" s="55"/>
      <c r="P102" s="17" t="s">
        <v>39</v>
      </c>
      <c r="Q102" s="17" t="s">
        <v>503</v>
      </c>
      <c r="R102" s="36">
        <v>17780110231</v>
      </c>
      <c r="S102" s="94" t="s">
        <v>504</v>
      </c>
      <c r="T102" s="87" t="s">
        <v>505</v>
      </c>
    </row>
    <row r="103" ht="45" spans="1:20">
      <c r="A103" s="55">
        <v>98</v>
      </c>
      <c r="B103" s="39" t="s">
        <v>506</v>
      </c>
      <c r="C103" s="17" t="s">
        <v>507</v>
      </c>
      <c r="D103" s="17" t="s">
        <v>28</v>
      </c>
      <c r="E103" s="17" t="s">
        <v>296</v>
      </c>
      <c r="F103" s="17" t="s">
        <v>44</v>
      </c>
      <c r="G103" s="39" t="s">
        <v>508</v>
      </c>
      <c r="H103" s="17" t="s">
        <v>32</v>
      </c>
      <c r="I103" s="36">
        <v>1</v>
      </c>
      <c r="J103" s="28" t="s">
        <v>69</v>
      </c>
      <c r="K103" s="17" t="s">
        <v>101</v>
      </c>
      <c r="L103" s="17" t="s">
        <v>102</v>
      </c>
      <c r="M103" s="23" t="s">
        <v>509</v>
      </c>
      <c r="N103" s="17" t="s">
        <v>213</v>
      </c>
      <c r="O103" s="36"/>
      <c r="P103" s="17" t="s">
        <v>39</v>
      </c>
      <c r="Q103" s="17" t="s">
        <v>510</v>
      </c>
      <c r="R103" s="36">
        <v>13488973090</v>
      </c>
      <c r="S103" s="94" t="s">
        <v>511</v>
      </c>
      <c r="T103" s="118" t="s">
        <v>512</v>
      </c>
    </row>
    <row r="104" ht="45" spans="1:20">
      <c r="A104" s="55">
        <v>99</v>
      </c>
      <c r="B104" s="39" t="s">
        <v>506</v>
      </c>
      <c r="C104" s="17" t="s">
        <v>507</v>
      </c>
      <c r="D104" s="17" t="s">
        <v>28</v>
      </c>
      <c r="E104" s="17" t="s">
        <v>296</v>
      </c>
      <c r="F104" s="17" t="s">
        <v>44</v>
      </c>
      <c r="G104" s="59" t="s">
        <v>513</v>
      </c>
      <c r="H104" s="17" t="s">
        <v>32</v>
      </c>
      <c r="I104" s="36">
        <v>1</v>
      </c>
      <c r="J104" s="28" t="s">
        <v>69</v>
      </c>
      <c r="K104" s="17" t="s">
        <v>101</v>
      </c>
      <c r="L104" s="17" t="s">
        <v>102</v>
      </c>
      <c r="M104" s="27" t="s">
        <v>514</v>
      </c>
      <c r="N104" s="17" t="s">
        <v>213</v>
      </c>
      <c r="O104" s="17" t="s">
        <v>515</v>
      </c>
      <c r="P104" s="17" t="s">
        <v>39</v>
      </c>
      <c r="Q104" s="17" t="s">
        <v>510</v>
      </c>
      <c r="R104" s="36">
        <v>13488973090</v>
      </c>
      <c r="S104" s="94" t="s">
        <v>511</v>
      </c>
      <c r="T104" s="118" t="s">
        <v>512</v>
      </c>
    </row>
    <row r="105" ht="45" spans="1:20">
      <c r="A105" s="55">
        <v>100</v>
      </c>
      <c r="B105" s="39" t="s">
        <v>506</v>
      </c>
      <c r="C105" s="17" t="s">
        <v>507</v>
      </c>
      <c r="D105" s="17" t="s">
        <v>28</v>
      </c>
      <c r="E105" s="17" t="s">
        <v>296</v>
      </c>
      <c r="F105" s="17" t="s">
        <v>44</v>
      </c>
      <c r="G105" s="59" t="s">
        <v>516</v>
      </c>
      <c r="H105" s="17" t="s">
        <v>32</v>
      </c>
      <c r="I105" s="36">
        <v>1</v>
      </c>
      <c r="J105" s="28" t="s">
        <v>69</v>
      </c>
      <c r="K105" s="17" t="s">
        <v>101</v>
      </c>
      <c r="L105" s="17" t="s">
        <v>102</v>
      </c>
      <c r="M105" s="27" t="s">
        <v>517</v>
      </c>
      <c r="N105" s="17" t="s">
        <v>213</v>
      </c>
      <c r="O105" s="17" t="s">
        <v>515</v>
      </c>
      <c r="P105" s="17" t="s">
        <v>39</v>
      </c>
      <c r="Q105" s="17" t="s">
        <v>510</v>
      </c>
      <c r="R105" s="36">
        <v>13488973090</v>
      </c>
      <c r="S105" s="94" t="s">
        <v>511</v>
      </c>
      <c r="T105" s="118" t="s">
        <v>512</v>
      </c>
    </row>
    <row r="106" ht="45" spans="1:20">
      <c r="A106" s="55">
        <v>101</v>
      </c>
      <c r="B106" s="39" t="s">
        <v>506</v>
      </c>
      <c r="C106" s="17" t="s">
        <v>507</v>
      </c>
      <c r="D106" s="17" t="s">
        <v>28</v>
      </c>
      <c r="E106" s="17" t="s">
        <v>296</v>
      </c>
      <c r="F106" s="17" t="s">
        <v>44</v>
      </c>
      <c r="G106" s="59" t="s">
        <v>315</v>
      </c>
      <c r="H106" s="17" t="s">
        <v>32</v>
      </c>
      <c r="I106" s="36">
        <v>3</v>
      </c>
      <c r="J106" s="28" t="s">
        <v>69</v>
      </c>
      <c r="K106" s="17" t="s">
        <v>101</v>
      </c>
      <c r="L106" s="17" t="s">
        <v>102</v>
      </c>
      <c r="M106" s="27" t="s">
        <v>518</v>
      </c>
      <c r="N106" s="17" t="s">
        <v>213</v>
      </c>
      <c r="O106" s="17" t="s">
        <v>515</v>
      </c>
      <c r="P106" s="17" t="s">
        <v>39</v>
      </c>
      <c r="Q106" s="17" t="s">
        <v>510</v>
      </c>
      <c r="R106" s="36">
        <v>13488973090</v>
      </c>
      <c r="S106" s="94" t="s">
        <v>511</v>
      </c>
      <c r="T106" s="118" t="s">
        <v>512</v>
      </c>
    </row>
    <row r="107" ht="45" spans="1:20">
      <c r="A107" s="55">
        <v>102</v>
      </c>
      <c r="B107" s="39" t="s">
        <v>506</v>
      </c>
      <c r="C107" s="17" t="s">
        <v>507</v>
      </c>
      <c r="D107" s="17" t="s">
        <v>28</v>
      </c>
      <c r="E107" s="17" t="s">
        <v>296</v>
      </c>
      <c r="F107" s="17" t="s">
        <v>44</v>
      </c>
      <c r="G107" s="39" t="s">
        <v>519</v>
      </c>
      <c r="H107" s="17" t="s">
        <v>32</v>
      </c>
      <c r="I107" s="36">
        <v>1</v>
      </c>
      <c r="J107" s="28" t="s">
        <v>69</v>
      </c>
      <c r="K107" s="17" t="s">
        <v>101</v>
      </c>
      <c r="L107" s="17" t="s">
        <v>102</v>
      </c>
      <c r="M107" s="27" t="s">
        <v>520</v>
      </c>
      <c r="N107" s="17" t="s">
        <v>213</v>
      </c>
      <c r="O107" s="17" t="s">
        <v>515</v>
      </c>
      <c r="P107" s="17" t="s">
        <v>39</v>
      </c>
      <c r="Q107" s="17" t="s">
        <v>510</v>
      </c>
      <c r="R107" s="36">
        <v>13488973090</v>
      </c>
      <c r="S107" s="94" t="s">
        <v>511</v>
      </c>
      <c r="T107" s="118" t="s">
        <v>512</v>
      </c>
    </row>
    <row r="108" ht="45" spans="1:20">
      <c r="A108" s="55">
        <v>103</v>
      </c>
      <c r="B108" s="39" t="s">
        <v>506</v>
      </c>
      <c r="C108" s="17" t="s">
        <v>507</v>
      </c>
      <c r="D108" s="17" t="s">
        <v>28</v>
      </c>
      <c r="E108" s="17" t="s">
        <v>296</v>
      </c>
      <c r="F108" s="17" t="s">
        <v>44</v>
      </c>
      <c r="G108" s="59" t="s">
        <v>266</v>
      </c>
      <c r="H108" s="17" t="s">
        <v>32</v>
      </c>
      <c r="I108" s="36">
        <v>4</v>
      </c>
      <c r="J108" s="28" t="s">
        <v>69</v>
      </c>
      <c r="K108" s="17" t="s">
        <v>101</v>
      </c>
      <c r="L108" s="17" t="s">
        <v>102</v>
      </c>
      <c r="M108" s="27" t="s">
        <v>310</v>
      </c>
      <c r="N108" s="17" t="s">
        <v>213</v>
      </c>
      <c r="O108" s="17" t="s">
        <v>515</v>
      </c>
      <c r="P108" s="17" t="s">
        <v>39</v>
      </c>
      <c r="Q108" s="17" t="s">
        <v>510</v>
      </c>
      <c r="R108" s="36">
        <v>13488973090</v>
      </c>
      <c r="S108" s="94" t="s">
        <v>511</v>
      </c>
      <c r="T108" s="118" t="s">
        <v>512</v>
      </c>
    </row>
    <row r="109" ht="45" spans="1:20">
      <c r="A109" s="55">
        <v>104</v>
      </c>
      <c r="B109" s="17" t="s">
        <v>506</v>
      </c>
      <c r="C109" s="17" t="s">
        <v>521</v>
      </c>
      <c r="D109" s="17" t="s">
        <v>28</v>
      </c>
      <c r="E109" s="17" t="s">
        <v>296</v>
      </c>
      <c r="F109" s="17" t="s">
        <v>44</v>
      </c>
      <c r="G109" s="17" t="s">
        <v>522</v>
      </c>
      <c r="H109" s="17" t="s">
        <v>32</v>
      </c>
      <c r="I109" s="36">
        <v>1</v>
      </c>
      <c r="J109" s="28" t="s">
        <v>69</v>
      </c>
      <c r="K109" s="17" t="s">
        <v>101</v>
      </c>
      <c r="L109" s="17" t="s">
        <v>102</v>
      </c>
      <c r="M109" s="112" t="s">
        <v>523</v>
      </c>
      <c r="N109" s="17" t="s">
        <v>213</v>
      </c>
      <c r="O109" s="113"/>
      <c r="P109" s="39" t="s">
        <v>39</v>
      </c>
      <c r="Q109" s="39" t="s">
        <v>524</v>
      </c>
      <c r="R109" s="60">
        <v>15388431360</v>
      </c>
      <c r="S109" s="60" t="s">
        <v>525</v>
      </c>
      <c r="T109" s="118" t="s">
        <v>512</v>
      </c>
    </row>
    <row r="110" ht="45" spans="1:20">
      <c r="A110" s="55">
        <v>105</v>
      </c>
      <c r="B110" s="17" t="s">
        <v>506</v>
      </c>
      <c r="C110" s="17" t="s">
        <v>521</v>
      </c>
      <c r="D110" s="17" t="s">
        <v>28</v>
      </c>
      <c r="E110" s="17" t="s">
        <v>296</v>
      </c>
      <c r="F110" s="17" t="s">
        <v>44</v>
      </c>
      <c r="G110" s="17" t="s">
        <v>526</v>
      </c>
      <c r="H110" s="17" t="s">
        <v>32</v>
      </c>
      <c r="I110" s="36">
        <v>1</v>
      </c>
      <c r="J110" s="28" t="s">
        <v>69</v>
      </c>
      <c r="K110" s="17" t="s">
        <v>101</v>
      </c>
      <c r="L110" s="17" t="s">
        <v>102</v>
      </c>
      <c r="M110" s="23" t="s">
        <v>527</v>
      </c>
      <c r="N110" s="17" t="s">
        <v>213</v>
      </c>
      <c r="O110" s="17" t="s">
        <v>528</v>
      </c>
      <c r="P110" s="39" t="s">
        <v>39</v>
      </c>
      <c r="Q110" s="39" t="s">
        <v>524</v>
      </c>
      <c r="R110" s="60">
        <v>15388431360</v>
      </c>
      <c r="S110" s="60" t="s">
        <v>525</v>
      </c>
      <c r="T110" s="118" t="s">
        <v>512</v>
      </c>
    </row>
    <row r="111" ht="60" spans="1:20">
      <c r="A111" s="55">
        <v>106</v>
      </c>
      <c r="B111" s="17" t="s">
        <v>506</v>
      </c>
      <c r="C111" s="17" t="s">
        <v>521</v>
      </c>
      <c r="D111" s="17" t="s">
        <v>28</v>
      </c>
      <c r="E111" s="17" t="s">
        <v>296</v>
      </c>
      <c r="F111" s="17" t="s">
        <v>44</v>
      </c>
      <c r="G111" s="17" t="s">
        <v>529</v>
      </c>
      <c r="H111" s="17" t="s">
        <v>32</v>
      </c>
      <c r="I111" s="36">
        <v>1</v>
      </c>
      <c r="J111" s="107" t="s">
        <v>33</v>
      </c>
      <c r="K111" s="17" t="s">
        <v>110</v>
      </c>
      <c r="L111" s="17" t="s">
        <v>111</v>
      </c>
      <c r="M111" s="112" t="s">
        <v>530</v>
      </c>
      <c r="N111" s="17" t="s">
        <v>213</v>
      </c>
      <c r="O111" s="17" t="s">
        <v>531</v>
      </c>
      <c r="P111" s="39" t="s">
        <v>39</v>
      </c>
      <c r="Q111" s="39" t="s">
        <v>524</v>
      </c>
      <c r="R111" s="60">
        <v>15388431360</v>
      </c>
      <c r="S111" s="60" t="s">
        <v>525</v>
      </c>
      <c r="T111" s="118" t="s">
        <v>532</v>
      </c>
    </row>
    <row r="112" s="43" customFormat="1" ht="60" spans="1:20">
      <c r="A112" s="55">
        <v>107</v>
      </c>
      <c r="B112" s="17" t="s">
        <v>533</v>
      </c>
      <c r="C112" s="17" t="s">
        <v>534</v>
      </c>
      <c r="D112" s="17" t="s">
        <v>65</v>
      </c>
      <c r="E112" s="17" t="s">
        <v>296</v>
      </c>
      <c r="F112" s="17" t="s">
        <v>30</v>
      </c>
      <c r="G112" s="39" t="s">
        <v>535</v>
      </c>
      <c r="H112" s="17" t="s">
        <v>32</v>
      </c>
      <c r="I112" s="36">
        <v>2</v>
      </c>
      <c r="J112" s="36" t="s">
        <v>69</v>
      </c>
      <c r="K112" s="17" t="s">
        <v>34</v>
      </c>
      <c r="L112" s="17" t="s">
        <v>35</v>
      </c>
      <c r="M112" s="27" t="s">
        <v>536</v>
      </c>
      <c r="N112" s="36"/>
      <c r="O112" s="36"/>
      <c r="P112" s="17" t="s">
        <v>39</v>
      </c>
      <c r="Q112" s="17" t="s">
        <v>537</v>
      </c>
      <c r="R112" s="36" t="s">
        <v>538</v>
      </c>
      <c r="S112" s="36" t="s">
        <v>539</v>
      </c>
      <c r="T112" s="39" t="s">
        <v>540</v>
      </c>
    </row>
    <row r="113" s="43" customFormat="1" ht="60" spans="1:20">
      <c r="A113" s="55">
        <v>108</v>
      </c>
      <c r="B113" s="17" t="s">
        <v>533</v>
      </c>
      <c r="C113" s="17" t="s">
        <v>534</v>
      </c>
      <c r="D113" s="17" t="s">
        <v>65</v>
      </c>
      <c r="E113" s="17" t="s">
        <v>296</v>
      </c>
      <c r="F113" s="17" t="s">
        <v>30</v>
      </c>
      <c r="G113" s="39" t="s">
        <v>541</v>
      </c>
      <c r="H113" s="17" t="s">
        <v>68</v>
      </c>
      <c r="I113" s="36">
        <v>1</v>
      </c>
      <c r="J113" s="36" t="s">
        <v>69</v>
      </c>
      <c r="K113" s="17" t="s">
        <v>101</v>
      </c>
      <c r="L113" s="17" t="s">
        <v>102</v>
      </c>
      <c r="M113" s="27" t="s">
        <v>542</v>
      </c>
      <c r="N113" s="36"/>
      <c r="O113" s="36"/>
      <c r="P113" s="17" t="s">
        <v>39</v>
      </c>
      <c r="Q113" s="17" t="s">
        <v>543</v>
      </c>
      <c r="R113" s="36">
        <v>17383330426</v>
      </c>
      <c r="S113" s="36" t="s">
        <v>544</v>
      </c>
      <c r="T113" s="39" t="s">
        <v>545</v>
      </c>
    </row>
    <row r="114" s="43" customFormat="1" ht="75" spans="1:20">
      <c r="A114" s="55">
        <v>109</v>
      </c>
      <c r="B114" s="17" t="s">
        <v>533</v>
      </c>
      <c r="C114" s="17" t="s">
        <v>534</v>
      </c>
      <c r="D114" s="17" t="s">
        <v>65</v>
      </c>
      <c r="E114" s="17" t="s">
        <v>296</v>
      </c>
      <c r="F114" s="17" t="s">
        <v>30</v>
      </c>
      <c r="G114" s="39" t="s">
        <v>546</v>
      </c>
      <c r="H114" s="17" t="s">
        <v>68</v>
      </c>
      <c r="I114" s="36">
        <v>1</v>
      </c>
      <c r="J114" s="36" t="s">
        <v>69</v>
      </c>
      <c r="K114" s="17" t="s">
        <v>101</v>
      </c>
      <c r="L114" s="17" t="s">
        <v>102</v>
      </c>
      <c r="M114" s="27" t="s">
        <v>547</v>
      </c>
      <c r="N114" s="36"/>
      <c r="O114" s="36"/>
      <c r="P114" s="17" t="s">
        <v>39</v>
      </c>
      <c r="Q114" s="17" t="s">
        <v>543</v>
      </c>
      <c r="R114" s="36">
        <v>17383330426</v>
      </c>
      <c r="S114" s="36" t="s">
        <v>544</v>
      </c>
      <c r="T114" s="39" t="s">
        <v>545</v>
      </c>
    </row>
    <row r="115" s="43" customFormat="1" ht="120" spans="1:20">
      <c r="A115" s="55">
        <v>110</v>
      </c>
      <c r="B115" s="17" t="s">
        <v>533</v>
      </c>
      <c r="C115" s="17" t="s">
        <v>534</v>
      </c>
      <c r="D115" s="17" t="s">
        <v>65</v>
      </c>
      <c r="E115" s="17" t="s">
        <v>296</v>
      </c>
      <c r="F115" s="17" t="s">
        <v>30</v>
      </c>
      <c r="G115" s="104" t="s">
        <v>548</v>
      </c>
      <c r="H115" s="105" t="s">
        <v>68</v>
      </c>
      <c r="I115" s="108">
        <v>1</v>
      </c>
      <c r="J115" s="36" t="s">
        <v>69</v>
      </c>
      <c r="K115" s="105" t="s">
        <v>101</v>
      </c>
      <c r="L115" s="105" t="s">
        <v>102</v>
      </c>
      <c r="M115" s="114" t="s">
        <v>549</v>
      </c>
      <c r="N115" s="36"/>
      <c r="O115" s="36"/>
      <c r="P115" s="17" t="s">
        <v>39</v>
      </c>
      <c r="Q115" s="17" t="s">
        <v>550</v>
      </c>
      <c r="R115" s="36">
        <v>13982494642</v>
      </c>
      <c r="S115" s="119" t="s">
        <v>551</v>
      </c>
      <c r="T115" s="39" t="s">
        <v>552</v>
      </c>
    </row>
    <row r="116" ht="105" spans="1:20">
      <c r="A116" s="55">
        <v>111</v>
      </c>
      <c r="B116" s="39" t="s">
        <v>553</v>
      </c>
      <c r="C116" s="17" t="s">
        <v>554</v>
      </c>
      <c r="D116" s="17" t="s">
        <v>65</v>
      </c>
      <c r="E116" s="17" t="s">
        <v>296</v>
      </c>
      <c r="F116" s="17" t="s">
        <v>30</v>
      </c>
      <c r="G116" s="39" t="s">
        <v>555</v>
      </c>
      <c r="H116" s="17" t="s">
        <v>32</v>
      </c>
      <c r="I116" s="36">
        <v>1</v>
      </c>
      <c r="J116" s="36" t="s">
        <v>46</v>
      </c>
      <c r="K116" s="17" t="s">
        <v>110</v>
      </c>
      <c r="L116" s="17" t="s">
        <v>111</v>
      </c>
      <c r="M116" s="27" t="s">
        <v>556</v>
      </c>
      <c r="N116" s="39" t="s">
        <v>557</v>
      </c>
      <c r="O116" s="36"/>
      <c r="P116" s="17" t="s">
        <v>39</v>
      </c>
      <c r="Q116" s="17" t="s">
        <v>558</v>
      </c>
      <c r="R116" s="36" t="s">
        <v>559</v>
      </c>
      <c r="S116" s="119" t="s">
        <v>560</v>
      </c>
      <c r="T116" s="39" t="s">
        <v>561</v>
      </c>
    </row>
    <row r="117" ht="60" spans="1:20">
      <c r="A117" s="55">
        <v>112</v>
      </c>
      <c r="B117" s="39" t="s">
        <v>562</v>
      </c>
      <c r="C117" s="17" t="s">
        <v>563</v>
      </c>
      <c r="D117" s="17" t="s">
        <v>65</v>
      </c>
      <c r="E117" s="17" t="s">
        <v>296</v>
      </c>
      <c r="F117" s="17" t="s">
        <v>30</v>
      </c>
      <c r="G117" s="39" t="s">
        <v>564</v>
      </c>
      <c r="H117" s="17" t="s">
        <v>32</v>
      </c>
      <c r="I117" s="36">
        <v>1</v>
      </c>
      <c r="J117" s="36" t="s">
        <v>69</v>
      </c>
      <c r="K117" s="17" t="s">
        <v>101</v>
      </c>
      <c r="L117" s="17" t="s">
        <v>102</v>
      </c>
      <c r="M117" s="27" t="s">
        <v>565</v>
      </c>
      <c r="N117" s="28"/>
      <c r="O117" s="36"/>
      <c r="P117" s="17" t="s">
        <v>39</v>
      </c>
      <c r="Q117" s="17" t="s">
        <v>566</v>
      </c>
      <c r="R117" s="36">
        <v>18980245373</v>
      </c>
      <c r="S117" s="119" t="s">
        <v>567</v>
      </c>
      <c r="T117" s="28"/>
    </row>
    <row r="118" s="43" customFormat="1" ht="75" spans="1:20">
      <c r="A118" s="55">
        <v>113</v>
      </c>
      <c r="B118" s="39" t="s">
        <v>568</v>
      </c>
      <c r="C118" s="17" t="s">
        <v>569</v>
      </c>
      <c r="D118" s="17" t="s">
        <v>54</v>
      </c>
      <c r="E118" s="17" t="s">
        <v>296</v>
      </c>
      <c r="F118" s="17" t="s">
        <v>44</v>
      </c>
      <c r="G118" s="39" t="s">
        <v>570</v>
      </c>
      <c r="H118" s="17" t="s">
        <v>32</v>
      </c>
      <c r="I118" s="36">
        <v>1</v>
      </c>
      <c r="J118" s="36" t="s">
        <v>69</v>
      </c>
      <c r="K118" s="17" t="s">
        <v>101</v>
      </c>
      <c r="L118" s="17" t="s">
        <v>102</v>
      </c>
      <c r="M118" s="27" t="s">
        <v>571</v>
      </c>
      <c r="N118" s="28"/>
      <c r="O118" s="70" t="s">
        <v>572</v>
      </c>
      <c r="P118" s="17" t="s">
        <v>39</v>
      </c>
      <c r="Q118" s="17" t="s">
        <v>573</v>
      </c>
      <c r="R118" s="154" t="s">
        <v>574</v>
      </c>
      <c r="S118" s="119" t="s">
        <v>575</v>
      </c>
      <c r="T118" s="28"/>
    </row>
    <row r="119" s="43" customFormat="1" ht="60" spans="1:20">
      <c r="A119" s="55">
        <v>114</v>
      </c>
      <c r="B119" s="39" t="s">
        <v>568</v>
      </c>
      <c r="C119" s="17" t="s">
        <v>569</v>
      </c>
      <c r="D119" s="17" t="s">
        <v>54</v>
      </c>
      <c r="E119" s="17" t="s">
        <v>296</v>
      </c>
      <c r="F119" s="17" t="s">
        <v>44</v>
      </c>
      <c r="G119" s="39" t="s">
        <v>339</v>
      </c>
      <c r="H119" s="17" t="s">
        <v>32</v>
      </c>
      <c r="I119" s="36">
        <v>1</v>
      </c>
      <c r="J119" s="36" t="s">
        <v>69</v>
      </c>
      <c r="K119" s="17" t="s">
        <v>101</v>
      </c>
      <c r="L119" s="17" t="s">
        <v>102</v>
      </c>
      <c r="M119" s="27" t="s">
        <v>576</v>
      </c>
      <c r="N119" s="28"/>
      <c r="O119" s="17" t="s">
        <v>577</v>
      </c>
      <c r="P119" s="17" t="s">
        <v>39</v>
      </c>
      <c r="Q119" s="17" t="s">
        <v>573</v>
      </c>
      <c r="R119" s="154" t="s">
        <v>574</v>
      </c>
      <c r="S119" s="119" t="s">
        <v>575</v>
      </c>
      <c r="T119" s="39" t="s">
        <v>578</v>
      </c>
    </row>
    <row r="120" s="43" customFormat="1" ht="60" spans="1:20">
      <c r="A120" s="55">
        <v>115</v>
      </c>
      <c r="B120" s="39" t="s">
        <v>568</v>
      </c>
      <c r="C120" s="17" t="s">
        <v>579</v>
      </c>
      <c r="D120" s="17" t="s">
        <v>54</v>
      </c>
      <c r="E120" s="17" t="s">
        <v>296</v>
      </c>
      <c r="F120" s="17" t="s">
        <v>30</v>
      </c>
      <c r="G120" s="39" t="s">
        <v>339</v>
      </c>
      <c r="H120" s="17" t="s">
        <v>32</v>
      </c>
      <c r="I120" s="36">
        <v>1</v>
      </c>
      <c r="J120" s="36" t="s">
        <v>69</v>
      </c>
      <c r="K120" s="17" t="s">
        <v>101</v>
      </c>
      <c r="L120" s="17" t="s">
        <v>102</v>
      </c>
      <c r="M120" s="27" t="s">
        <v>576</v>
      </c>
      <c r="N120" s="28"/>
      <c r="O120" s="17" t="s">
        <v>577</v>
      </c>
      <c r="P120" s="17" t="s">
        <v>39</v>
      </c>
      <c r="Q120" s="17" t="s">
        <v>580</v>
      </c>
      <c r="R120" s="36">
        <v>18982780890</v>
      </c>
      <c r="S120" s="119" t="s">
        <v>581</v>
      </c>
      <c r="T120" s="39" t="s">
        <v>578</v>
      </c>
    </row>
    <row r="121" s="43" customFormat="1" ht="45" spans="1:20">
      <c r="A121" s="55">
        <v>116</v>
      </c>
      <c r="B121" s="39" t="s">
        <v>568</v>
      </c>
      <c r="C121" s="17" t="s">
        <v>579</v>
      </c>
      <c r="D121" s="17" t="s">
        <v>54</v>
      </c>
      <c r="E121" s="17" t="s">
        <v>296</v>
      </c>
      <c r="F121" s="17" t="s">
        <v>30</v>
      </c>
      <c r="G121" s="39" t="s">
        <v>582</v>
      </c>
      <c r="H121" s="17" t="s">
        <v>32</v>
      </c>
      <c r="I121" s="36">
        <v>1</v>
      </c>
      <c r="J121" s="36" t="s">
        <v>69</v>
      </c>
      <c r="K121" s="17" t="s">
        <v>101</v>
      </c>
      <c r="L121" s="17" t="s">
        <v>102</v>
      </c>
      <c r="M121" s="27" t="s">
        <v>583</v>
      </c>
      <c r="N121" s="28"/>
      <c r="O121" s="17" t="s">
        <v>577</v>
      </c>
      <c r="P121" s="17" t="s">
        <v>39</v>
      </c>
      <c r="Q121" s="17" t="s">
        <v>580</v>
      </c>
      <c r="R121" s="36">
        <v>18982780890</v>
      </c>
      <c r="S121" s="119" t="s">
        <v>581</v>
      </c>
      <c r="T121" s="28"/>
    </row>
    <row r="122" s="43" customFormat="1" ht="75" spans="1:20">
      <c r="A122" s="55">
        <v>117</v>
      </c>
      <c r="B122" s="39" t="s">
        <v>568</v>
      </c>
      <c r="C122" s="17" t="s">
        <v>584</v>
      </c>
      <c r="D122" s="17" t="s">
        <v>54</v>
      </c>
      <c r="E122" s="17" t="s">
        <v>499</v>
      </c>
      <c r="F122" s="17" t="s">
        <v>30</v>
      </c>
      <c r="G122" s="39" t="s">
        <v>585</v>
      </c>
      <c r="H122" s="17" t="s">
        <v>32</v>
      </c>
      <c r="I122" s="36">
        <v>1</v>
      </c>
      <c r="J122" s="36" t="s">
        <v>69</v>
      </c>
      <c r="K122" s="17" t="s">
        <v>101</v>
      </c>
      <c r="L122" s="17" t="s">
        <v>102</v>
      </c>
      <c r="M122" s="27" t="s">
        <v>571</v>
      </c>
      <c r="N122" s="28"/>
      <c r="O122" s="70" t="s">
        <v>586</v>
      </c>
      <c r="P122" s="17" t="s">
        <v>39</v>
      </c>
      <c r="Q122" s="17" t="s">
        <v>587</v>
      </c>
      <c r="R122" s="36">
        <v>18184496577</v>
      </c>
      <c r="S122" s="119" t="s">
        <v>588</v>
      </c>
      <c r="T122" s="28"/>
    </row>
    <row r="123" ht="48" customHeight="1" spans="1:20">
      <c r="A123" s="55">
        <v>118</v>
      </c>
      <c r="B123" s="39" t="s">
        <v>589</v>
      </c>
      <c r="C123" s="17" t="s">
        <v>590</v>
      </c>
      <c r="D123" s="17" t="s">
        <v>28</v>
      </c>
      <c r="E123" s="17" t="s">
        <v>296</v>
      </c>
      <c r="F123" s="17" t="s">
        <v>44</v>
      </c>
      <c r="G123" s="39" t="s">
        <v>591</v>
      </c>
      <c r="H123" s="17" t="s">
        <v>32</v>
      </c>
      <c r="I123" s="36">
        <v>1</v>
      </c>
      <c r="J123" s="36" t="s">
        <v>69</v>
      </c>
      <c r="K123" s="17" t="s">
        <v>34</v>
      </c>
      <c r="L123" s="17" t="s">
        <v>35</v>
      </c>
      <c r="M123" s="27" t="s">
        <v>592</v>
      </c>
      <c r="N123" s="17" t="s">
        <v>487</v>
      </c>
      <c r="O123" s="36"/>
      <c r="P123" s="17" t="s">
        <v>39</v>
      </c>
      <c r="Q123" s="17" t="s">
        <v>593</v>
      </c>
      <c r="R123" s="36" t="s">
        <v>594</v>
      </c>
      <c r="S123" s="36" t="s">
        <v>595</v>
      </c>
      <c r="T123" s="28"/>
    </row>
    <row r="124" ht="48" customHeight="1" spans="1:20">
      <c r="A124" s="55">
        <v>119</v>
      </c>
      <c r="B124" s="39" t="s">
        <v>589</v>
      </c>
      <c r="C124" s="17" t="s">
        <v>590</v>
      </c>
      <c r="D124" s="17" t="s">
        <v>28</v>
      </c>
      <c r="E124" s="17" t="s">
        <v>296</v>
      </c>
      <c r="F124" s="17" t="s">
        <v>44</v>
      </c>
      <c r="G124" s="39" t="s">
        <v>516</v>
      </c>
      <c r="H124" s="17" t="s">
        <v>32</v>
      </c>
      <c r="I124" s="36">
        <v>1</v>
      </c>
      <c r="J124" s="36" t="s">
        <v>69</v>
      </c>
      <c r="K124" s="17" t="s">
        <v>101</v>
      </c>
      <c r="L124" s="17" t="s">
        <v>102</v>
      </c>
      <c r="M124" s="27" t="s">
        <v>596</v>
      </c>
      <c r="N124" s="17" t="s">
        <v>487</v>
      </c>
      <c r="O124" s="17" t="s">
        <v>597</v>
      </c>
      <c r="P124" s="17" t="s">
        <v>39</v>
      </c>
      <c r="Q124" s="17" t="s">
        <v>593</v>
      </c>
      <c r="R124" s="36" t="s">
        <v>594</v>
      </c>
      <c r="S124" s="36" t="s">
        <v>595</v>
      </c>
      <c r="T124" s="28"/>
    </row>
    <row r="125" ht="48" customHeight="1" spans="1:20">
      <c r="A125" s="55">
        <v>120</v>
      </c>
      <c r="B125" s="39" t="s">
        <v>589</v>
      </c>
      <c r="C125" s="17" t="s">
        <v>590</v>
      </c>
      <c r="D125" s="17" t="s">
        <v>28</v>
      </c>
      <c r="E125" s="17" t="s">
        <v>296</v>
      </c>
      <c r="F125" s="17" t="s">
        <v>44</v>
      </c>
      <c r="G125" s="39" t="s">
        <v>598</v>
      </c>
      <c r="H125" s="17" t="s">
        <v>32</v>
      </c>
      <c r="I125" s="36">
        <v>1</v>
      </c>
      <c r="J125" s="36" t="s">
        <v>69</v>
      </c>
      <c r="K125" s="17" t="s">
        <v>101</v>
      </c>
      <c r="L125" s="17" t="s">
        <v>102</v>
      </c>
      <c r="M125" s="27" t="s">
        <v>599</v>
      </c>
      <c r="N125" s="17" t="s">
        <v>487</v>
      </c>
      <c r="O125" s="17" t="s">
        <v>597</v>
      </c>
      <c r="P125" s="17" t="s">
        <v>39</v>
      </c>
      <c r="Q125" s="17" t="s">
        <v>593</v>
      </c>
      <c r="R125" s="36" t="s">
        <v>594</v>
      </c>
      <c r="S125" s="36" t="s">
        <v>595</v>
      </c>
      <c r="T125" s="28"/>
    </row>
    <row r="126" ht="48" customHeight="1" spans="1:20">
      <c r="A126" s="55">
        <v>121</v>
      </c>
      <c r="B126" s="39" t="s">
        <v>589</v>
      </c>
      <c r="C126" s="17" t="s">
        <v>590</v>
      </c>
      <c r="D126" s="17" t="s">
        <v>28</v>
      </c>
      <c r="E126" s="17" t="s">
        <v>296</v>
      </c>
      <c r="F126" s="17" t="s">
        <v>44</v>
      </c>
      <c r="G126" s="39" t="s">
        <v>600</v>
      </c>
      <c r="H126" s="17" t="s">
        <v>32</v>
      </c>
      <c r="I126" s="36">
        <v>1</v>
      </c>
      <c r="J126" s="36" t="s">
        <v>69</v>
      </c>
      <c r="K126" s="17" t="s">
        <v>101</v>
      </c>
      <c r="L126" s="17" t="s">
        <v>102</v>
      </c>
      <c r="M126" s="27" t="s">
        <v>601</v>
      </c>
      <c r="N126" s="36"/>
      <c r="O126" s="17" t="s">
        <v>602</v>
      </c>
      <c r="P126" s="17" t="s">
        <v>39</v>
      </c>
      <c r="Q126" s="17" t="s">
        <v>593</v>
      </c>
      <c r="R126" s="36" t="s">
        <v>594</v>
      </c>
      <c r="S126" s="36" t="s">
        <v>595</v>
      </c>
      <c r="T126" s="28"/>
    </row>
    <row r="127" ht="48" customHeight="1" spans="1:20">
      <c r="A127" s="55">
        <v>122</v>
      </c>
      <c r="B127" s="39" t="s">
        <v>589</v>
      </c>
      <c r="C127" s="17" t="s">
        <v>590</v>
      </c>
      <c r="D127" s="17" t="s">
        <v>28</v>
      </c>
      <c r="E127" s="17" t="s">
        <v>296</v>
      </c>
      <c r="F127" s="17" t="s">
        <v>44</v>
      </c>
      <c r="G127" s="39" t="s">
        <v>603</v>
      </c>
      <c r="H127" s="17" t="s">
        <v>32</v>
      </c>
      <c r="I127" s="36">
        <v>1</v>
      </c>
      <c r="J127" s="36" t="s">
        <v>69</v>
      </c>
      <c r="K127" s="17" t="s">
        <v>101</v>
      </c>
      <c r="L127" s="17" t="s">
        <v>102</v>
      </c>
      <c r="M127" s="27" t="s">
        <v>604</v>
      </c>
      <c r="N127" s="36"/>
      <c r="O127" s="36"/>
      <c r="P127" s="17" t="s">
        <v>39</v>
      </c>
      <c r="Q127" s="17" t="s">
        <v>593</v>
      </c>
      <c r="R127" s="36" t="s">
        <v>594</v>
      </c>
      <c r="S127" s="36" t="s">
        <v>595</v>
      </c>
      <c r="T127" s="28"/>
    </row>
    <row r="128" ht="138" customHeight="1" spans="1:20">
      <c r="A128" s="55">
        <v>123</v>
      </c>
      <c r="B128" s="17" t="s">
        <v>589</v>
      </c>
      <c r="C128" s="17" t="s">
        <v>590</v>
      </c>
      <c r="D128" s="17" t="s">
        <v>28</v>
      </c>
      <c r="E128" s="17" t="s">
        <v>296</v>
      </c>
      <c r="F128" s="17" t="s">
        <v>44</v>
      </c>
      <c r="G128" s="39" t="s">
        <v>526</v>
      </c>
      <c r="H128" s="17" t="s">
        <v>32</v>
      </c>
      <c r="I128" s="36">
        <v>1</v>
      </c>
      <c r="J128" s="36" t="s">
        <v>69</v>
      </c>
      <c r="K128" s="17" t="s">
        <v>101</v>
      </c>
      <c r="L128" s="17" t="s">
        <v>102</v>
      </c>
      <c r="M128" s="27" t="s">
        <v>605</v>
      </c>
      <c r="N128" s="17" t="s">
        <v>487</v>
      </c>
      <c r="O128" s="17" t="s">
        <v>606</v>
      </c>
      <c r="P128" s="17" t="s">
        <v>373</v>
      </c>
      <c r="Q128" s="17" t="s">
        <v>593</v>
      </c>
      <c r="R128" s="36" t="s">
        <v>594</v>
      </c>
      <c r="S128" s="36" t="s">
        <v>595</v>
      </c>
      <c r="T128" s="28"/>
    </row>
    <row r="129" ht="75" spans="1:20">
      <c r="A129" s="55">
        <v>124</v>
      </c>
      <c r="B129" s="17" t="s">
        <v>589</v>
      </c>
      <c r="C129" s="17" t="s">
        <v>590</v>
      </c>
      <c r="D129" s="17" t="s">
        <v>28</v>
      </c>
      <c r="E129" s="17" t="s">
        <v>296</v>
      </c>
      <c r="F129" s="17" t="s">
        <v>44</v>
      </c>
      <c r="G129" s="39" t="s">
        <v>522</v>
      </c>
      <c r="H129" s="17" t="s">
        <v>32</v>
      </c>
      <c r="I129" s="36">
        <v>1</v>
      </c>
      <c r="J129" s="36" t="s">
        <v>69</v>
      </c>
      <c r="K129" s="17" t="s">
        <v>101</v>
      </c>
      <c r="L129" s="17" t="s">
        <v>102</v>
      </c>
      <c r="M129" s="27" t="s">
        <v>607</v>
      </c>
      <c r="N129" s="17" t="s">
        <v>487</v>
      </c>
      <c r="O129" s="17" t="s">
        <v>608</v>
      </c>
      <c r="P129" s="17" t="s">
        <v>373</v>
      </c>
      <c r="Q129" s="17" t="s">
        <v>593</v>
      </c>
      <c r="R129" s="36" t="s">
        <v>594</v>
      </c>
      <c r="S129" s="36" t="s">
        <v>595</v>
      </c>
      <c r="T129" s="28"/>
    </row>
    <row r="130" ht="75" spans="1:20">
      <c r="A130" s="55">
        <v>125</v>
      </c>
      <c r="B130" s="17" t="s">
        <v>589</v>
      </c>
      <c r="C130" s="17" t="s">
        <v>590</v>
      </c>
      <c r="D130" s="17" t="s">
        <v>28</v>
      </c>
      <c r="E130" s="17" t="s">
        <v>296</v>
      </c>
      <c r="F130" s="17" t="s">
        <v>44</v>
      </c>
      <c r="G130" s="39" t="s">
        <v>609</v>
      </c>
      <c r="H130" s="17" t="s">
        <v>32</v>
      </c>
      <c r="I130" s="36">
        <v>1</v>
      </c>
      <c r="J130" s="36" t="s">
        <v>69</v>
      </c>
      <c r="K130" s="17" t="s">
        <v>101</v>
      </c>
      <c r="L130" s="17" t="s">
        <v>102</v>
      </c>
      <c r="M130" s="27" t="s">
        <v>610</v>
      </c>
      <c r="N130" s="17" t="s">
        <v>487</v>
      </c>
      <c r="O130" s="17" t="s">
        <v>608</v>
      </c>
      <c r="P130" s="17" t="s">
        <v>373</v>
      </c>
      <c r="Q130" s="17" t="s">
        <v>593</v>
      </c>
      <c r="R130" s="36" t="s">
        <v>594</v>
      </c>
      <c r="S130" s="36" t="s">
        <v>595</v>
      </c>
      <c r="T130" s="28"/>
    </row>
    <row r="131" ht="75" spans="1:20">
      <c r="A131" s="55">
        <v>126</v>
      </c>
      <c r="B131" s="17" t="s">
        <v>589</v>
      </c>
      <c r="C131" s="17" t="s">
        <v>590</v>
      </c>
      <c r="D131" s="17" t="s">
        <v>28</v>
      </c>
      <c r="E131" s="17" t="s">
        <v>296</v>
      </c>
      <c r="F131" s="17" t="s">
        <v>44</v>
      </c>
      <c r="G131" s="104" t="s">
        <v>611</v>
      </c>
      <c r="H131" s="105" t="s">
        <v>32</v>
      </c>
      <c r="I131" s="108">
        <v>1</v>
      </c>
      <c r="J131" s="36" t="s">
        <v>69</v>
      </c>
      <c r="K131" s="105" t="s">
        <v>101</v>
      </c>
      <c r="L131" s="105" t="s">
        <v>102</v>
      </c>
      <c r="M131" s="114" t="s">
        <v>612</v>
      </c>
      <c r="N131" s="17" t="s">
        <v>487</v>
      </c>
      <c r="O131" s="17" t="s">
        <v>608</v>
      </c>
      <c r="P131" s="17" t="s">
        <v>373</v>
      </c>
      <c r="Q131" s="17" t="s">
        <v>593</v>
      </c>
      <c r="R131" s="36" t="s">
        <v>594</v>
      </c>
      <c r="S131" s="119" t="s">
        <v>595</v>
      </c>
      <c r="T131" s="28"/>
    </row>
    <row r="132" ht="75" spans="1:20">
      <c r="A132" s="55">
        <v>127</v>
      </c>
      <c r="B132" s="39" t="s">
        <v>589</v>
      </c>
      <c r="C132" s="17" t="s">
        <v>590</v>
      </c>
      <c r="D132" s="17" t="s">
        <v>28</v>
      </c>
      <c r="E132" s="17" t="s">
        <v>296</v>
      </c>
      <c r="F132" s="17" t="s">
        <v>44</v>
      </c>
      <c r="G132" s="39" t="s">
        <v>513</v>
      </c>
      <c r="H132" s="17" t="s">
        <v>32</v>
      </c>
      <c r="I132" s="36">
        <v>1</v>
      </c>
      <c r="J132" s="36" t="s">
        <v>69</v>
      </c>
      <c r="K132" s="17" t="s">
        <v>101</v>
      </c>
      <c r="L132" s="17" t="s">
        <v>102</v>
      </c>
      <c r="M132" s="27" t="s">
        <v>613</v>
      </c>
      <c r="N132" s="39" t="s">
        <v>487</v>
      </c>
      <c r="O132" s="17" t="s">
        <v>608</v>
      </c>
      <c r="P132" s="17" t="s">
        <v>373</v>
      </c>
      <c r="Q132" s="17" t="s">
        <v>593</v>
      </c>
      <c r="R132" s="36" t="s">
        <v>594</v>
      </c>
      <c r="S132" s="119" t="s">
        <v>595</v>
      </c>
      <c r="T132" s="28"/>
    </row>
    <row r="133" ht="75" spans="1:20">
      <c r="A133" s="55">
        <v>128</v>
      </c>
      <c r="B133" s="39" t="s">
        <v>589</v>
      </c>
      <c r="C133" s="17" t="s">
        <v>590</v>
      </c>
      <c r="D133" s="17" t="s">
        <v>28</v>
      </c>
      <c r="E133" s="17" t="s">
        <v>296</v>
      </c>
      <c r="F133" s="17" t="s">
        <v>44</v>
      </c>
      <c r="G133" s="39" t="s">
        <v>614</v>
      </c>
      <c r="H133" s="17" t="s">
        <v>32</v>
      </c>
      <c r="I133" s="36">
        <v>1</v>
      </c>
      <c r="J133" s="36" t="s">
        <v>133</v>
      </c>
      <c r="K133" s="17" t="s">
        <v>110</v>
      </c>
      <c r="L133" s="17" t="s">
        <v>111</v>
      </c>
      <c r="M133" s="27" t="s">
        <v>615</v>
      </c>
      <c r="N133" s="39" t="s">
        <v>487</v>
      </c>
      <c r="O133" s="17" t="s">
        <v>608</v>
      </c>
      <c r="P133" s="17" t="s">
        <v>373</v>
      </c>
      <c r="Q133" s="17" t="s">
        <v>593</v>
      </c>
      <c r="R133" s="36" t="s">
        <v>594</v>
      </c>
      <c r="S133" s="119" t="s">
        <v>595</v>
      </c>
      <c r="T133" s="39" t="s">
        <v>616</v>
      </c>
    </row>
    <row r="134" ht="81" customHeight="1" spans="1:20">
      <c r="A134" s="55">
        <v>129</v>
      </c>
      <c r="B134" s="39" t="s">
        <v>589</v>
      </c>
      <c r="C134" s="17" t="s">
        <v>590</v>
      </c>
      <c r="D134" s="17" t="s">
        <v>28</v>
      </c>
      <c r="E134" s="17" t="s">
        <v>296</v>
      </c>
      <c r="F134" s="17" t="s">
        <v>44</v>
      </c>
      <c r="G134" s="39" t="s">
        <v>617</v>
      </c>
      <c r="H134" s="17" t="s">
        <v>32</v>
      </c>
      <c r="I134" s="36">
        <v>1</v>
      </c>
      <c r="J134" s="36" t="s">
        <v>133</v>
      </c>
      <c r="K134" s="17" t="s">
        <v>110</v>
      </c>
      <c r="L134" s="17" t="s">
        <v>111</v>
      </c>
      <c r="M134" s="27" t="s">
        <v>618</v>
      </c>
      <c r="N134" s="39" t="s">
        <v>619</v>
      </c>
      <c r="O134" s="36"/>
      <c r="P134" s="17" t="s">
        <v>373</v>
      </c>
      <c r="Q134" s="17" t="s">
        <v>593</v>
      </c>
      <c r="R134" s="36" t="s">
        <v>594</v>
      </c>
      <c r="S134" s="119" t="s">
        <v>595</v>
      </c>
      <c r="T134" s="39" t="s">
        <v>616</v>
      </c>
    </row>
    <row r="135" ht="114" customHeight="1" spans="1:20">
      <c r="A135" s="55">
        <v>130</v>
      </c>
      <c r="B135" s="39" t="s">
        <v>589</v>
      </c>
      <c r="C135" s="17" t="s">
        <v>590</v>
      </c>
      <c r="D135" s="17" t="s">
        <v>28</v>
      </c>
      <c r="E135" s="17" t="s">
        <v>296</v>
      </c>
      <c r="F135" s="17" t="s">
        <v>44</v>
      </c>
      <c r="G135" s="39" t="s">
        <v>620</v>
      </c>
      <c r="H135" s="17" t="s">
        <v>32</v>
      </c>
      <c r="I135" s="36">
        <v>1</v>
      </c>
      <c r="J135" s="36" t="s">
        <v>133</v>
      </c>
      <c r="K135" s="17" t="s">
        <v>110</v>
      </c>
      <c r="L135" s="17" t="s">
        <v>111</v>
      </c>
      <c r="M135" s="27" t="s">
        <v>621</v>
      </c>
      <c r="N135" s="39" t="s">
        <v>622</v>
      </c>
      <c r="O135" s="36"/>
      <c r="P135" s="17" t="s">
        <v>373</v>
      </c>
      <c r="Q135" s="17" t="s">
        <v>593</v>
      </c>
      <c r="R135" s="36" t="s">
        <v>594</v>
      </c>
      <c r="S135" s="119" t="s">
        <v>595</v>
      </c>
      <c r="T135" s="39" t="s">
        <v>616</v>
      </c>
    </row>
    <row r="136" ht="135" spans="1:20">
      <c r="A136" s="55">
        <v>131</v>
      </c>
      <c r="B136" s="39" t="s">
        <v>589</v>
      </c>
      <c r="C136" s="17" t="s">
        <v>590</v>
      </c>
      <c r="D136" s="17" t="s">
        <v>28</v>
      </c>
      <c r="E136" s="17" t="s">
        <v>296</v>
      </c>
      <c r="F136" s="17" t="s">
        <v>44</v>
      </c>
      <c r="G136" s="39" t="s">
        <v>623</v>
      </c>
      <c r="H136" s="17" t="s">
        <v>32</v>
      </c>
      <c r="I136" s="36">
        <v>1</v>
      </c>
      <c r="J136" s="36" t="s">
        <v>133</v>
      </c>
      <c r="K136" s="17" t="s">
        <v>110</v>
      </c>
      <c r="L136" s="17" t="s">
        <v>111</v>
      </c>
      <c r="M136" s="27" t="s">
        <v>624</v>
      </c>
      <c r="N136" s="39" t="s">
        <v>625</v>
      </c>
      <c r="O136" s="36"/>
      <c r="P136" s="17" t="s">
        <v>373</v>
      </c>
      <c r="Q136" s="17" t="s">
        <v>593</v>
      </c>
      <c r="R136" s="36" t="s">
        <v>594</v>
      </c>
      <c r="S136" s="119" t="s">
        <v>595</v>
      </c>
      <c r="T136" s="39" t="s">
        <v>616</v>
      </c>
    </row>
    <row r="137" ht="45" spans="1:20">
      <c r="A137" s="55">
        <v>132</v>
      </c>
      <c r="B137" s="39" t="s">
        <v>589</v>
      </c>
      <c r="C137" s="17" t="s">
        <v>590</v>
      </c>
      <c r="D137" s="17" t="s">
        <v>28</v>
      </c>
      <c r="E137" s="17" t="s">
        <v>296</v>
      </c>
      <c r="F137" s="17" t="s">
        <v>44</v>
      </c>
      <c r="G137" s="39" t="s">
        <v>600</v>
      </c>
      <c r="H137" s="17" t="s">
        <v>32</v>
      </c>
      <c r="I137" s="36">
        <v>10</v>
      </c>
      <c r="J137" s="36" t="s">
        <v>133</v>
      </c>
      <c r="K137" s="17" t="s">
        <v>110</v>
      </c>
      <c r="L137" s="36"/>
      <c r="M137" s="27" t="s">
        <v>626</v>
      </c>
      <c r="N137" s="28"/>
      <c r="O137" s="17" t="s">
        <v>602</v>
      </c>
      <c r="P137" s="17" t="s">
        <v>373</v>
      </c>
      <c r="Q137" s="17" t="s">
        <v>593</v>
      </c>
      <c r="R137" s="36" t="s">
        <v>594</v>
      </c>
      <c r="S137" s="119" t="s">
        <v>595</v>
      </c>
      <c r="T137" s="39" t="s">
        <v>616</v>
      </c>
    </row>
    <row r="138" ht="60" spans="1:20">
      <c r="A138" s="55">
        <v>133</v>
      </c>
      <c r="B138" s="17" t="s">
        <v>589</v>
      </c>
      <c r="C138" s="56" t="s">
        <v>627</v>
      </c>
      <c r="D138" s="17" t="s">
        <v>28</v>
      </c>
      <c r="E138" s="17" t="s">
        <v>296</v>
      </c>
      <c r="F138" s="17" t="s">
        <v>44</v>
      </c>
      <c r="G138" s="39" t="s">
        <v>591</v>
      </c>
      <c r="H138" s="39" t="s">
        <v>32</v>
      </c>
      <c r="I138" s="55">
        <v>1</v>
      </c>
      <c r="J138" s="36" t="s">
        <v>69</v>
      </c>
      <c r="K138" s="39" t="s">
        <v>34</v>
      </c>
      <c r="L138" s="39" t="s">
        <v>35</v>
      </c>
      <c r="M138" s="23" t="s">
        <v>628</v>
      </c>
      <c r="N138" s="39" t="s">
        <v>487</v>
      </c>
      <c r="O138" s="39" t="s">
        <v>597</v>
      </c>
      <c r="P138" s="17" t="s">
        <v>39</v>
      </c>
      <c r="Q138" s="39" t="s">
        <v>629</v>
      </c>
      <c r="R138" s="28" t="s">
        <v>630</v>
      </c>
      <c r="S138" s="28" t="s">
        <v>631</v>
      </c>
      <c r="T138" s="28"/>
    </row>
    <row r="139" ht="75" spans="1:20">
      <c r="A139" s="55">
        <v>134</v>
      </c>
      <c r="B139" s="17" t="s">
        <v>589</v>
      </c>
      <c r="C139" s="56" t="s">
        <v>627</v>
      </c>
      <c r="D139" s="17" t="s">
        <v>28</v>
      </c>
      <c r="E139" s="17" t="s">
        <v>296</v>
      </c>
      <c r="F139" s="17" t="s">
        <v>44</v>
      </c>
      <c r="G139" s="39" t="s">
        <v>632</v>
      </c>
      <c r="H139" s="39" t="s">
        <v>32</v>
      </c>
      <c r="I139" s="55">
        <v>1</v>
      </c>
      <c r="J139" s="36" t="s">
        <v>46</v>
      </c>
      <c r="K139" s="39" t="s">
        <v>110</v>
      </c>
      <c r="L139" s="39" t="s">
        <v>111</v>
      </c>
      <c r="M139" s="23" t="s">
        <v>633</v>
      </c>
      <c r="N139" s="39" t="s">
        <v>634</v>
      </c>
      <c r="O139" s="39" t="s">
        <v>635</v>
      </c>
      <c r="P139" s="17" t="s">
        <v>39</v>
      </c>
      <c r="Q139" s="39" t="s">
        <v>629</v>
      </c>
      <c r="R139" s="28" t="s">
        <v>630</v>
      </c>
      <c r="S139" s="28" t="s">
        <v>631</v>
      </c>
      <c r="T139" s="39" t="s">
        <v>616</v>
      </c>
    </row>
    <row r="140" ht="45" spans="1:20">
      <c r="A140" s="55">
        <v>135</v>
      </c>
      <c r="B140" s="39" t="s">
        <v>589</v>
      </c>
      <c r="C140" s="17" t="s">
        <v>627</v>
      </c>
      <c r="D140" s="17" t="s">
        <v>28</v>
      </c>
      <c r="E140" s="17" t="s">
        <v>296</v>
      </c>
      <c r="F140" s="17" t="s">
        <v>44</v>
      </c>
      <c r="G140" s="28" t="s">
        <v>636</v>
      </c>
      <c r="H140" s="17" t="s">
        <v>32</v>
      </c>
      <c r="I140" s="36">
        <v>1</v>
      </c>
      <c r="J140" s="36" t="s">
        <v>69</v>
      </c>
      <c r="K140" s="17" t="s">
        <v>101</v>
      </c>
      <c r="L140" s="17" t="s">
        <v>102</v>
      </c>
      <c r="M140" s="27" t="s">
        <v>637</v>
      </c>
      <c r="N140" s="39" t="s">
        <v>487</v>
      </c>
      <c r="O140" s="17" t="s">
        <v>597</v>
      </c>
      <c r="P140" s="17" t="s">
        <v>39</v>
      </c>
      <c r="Q140" s="17" t="s">
        <v>629</v>
      </c>
      <c r="R140" s="36" t="s">
        <v>630</v>
      </c>
      <c r="S140" s="119" t="s">
        <v>631</v>
      </c>
      <c r="T140" s="28"/>
    </row>
    <row r="141" ht="75" spans="1:20">
      <c r="A141" s="55">
        <v>136</v>
      </c>
      <c r="B141" s="39" t="s">
        <v>589</v>
      </c>
      <c r="C141" s="17" t="s">
        <v>627</v>
      </c>
      <c r="D141" s="17" t="s">
        <v>28</v>
      </c>
      <c r="E141" s="17" t="s">
        <v>296</v>
      </c>
      <c r="F141" s="17" t="s">
        <v>44</v>
      </c>
      <c r="G141" s="39" t="s">
        <v>638</v>
      </c>
      <c r="H141" s="17" t="s">
        <v>32</v>
      </c>
      <c r="I141" s="36">
        <v>1</v>
      </c>
      <c r="J141" s="36" t="s">
        <v>69</v>
      </c>
      <c r="K141" s="17" t="s">
        <v>101</v>
      </c>
      <c r="L141" s="17" t="s">
        <v>102</v>
      </c>
      <c r="M141" s="27" t="s">
        <v>639</v>
      </c>
      <c r="N141" s="39" t="s">
        <v>487</v>
      </c>
      <c r="O141" s="17" t="s">
        <v>608</v>
      </c>
      <c r="P141" s="17" t="s">
        <v>373</v>
      </c>
      <c r="Q141" s="17" t="s">
        <v>629</v>
      </c>
      <c r="R141" s="36" t="s">
        <v>630</v>
      </c>
      <c r="S141" s="119" t="s">
        <v>631</v>
      </c>
      <c r="T141" s="28"/>
    </row>
    <row r="142" ht="105" spans="1:20">
      <c r="A142" s="55">
        <v>137</v>
      </c>
      <c r="B142" s="39" t="s">
        <v>589</v>
      </c>
      <c r="C142" s="17" t="s">
        <v>627</v>
      </c>
      <c r="D142" s="17" t="s">
        <v>28</v>
      </c>
      <c r="E142" s="17" t="s">
        <v>296</v>
      </c>
      <c r="F142" s="17" t="s">
        <v>44</v>
      </c>
      <c r="G142" s="39" t="s">
        <v>640</v>
      </c>
      <c r="H142" s="17" t="s">
        <v>32</v>
      </c>
      <c r="I142" s="36">
        <v>1</v>
      </c>
      <c r="J142" s="36" t="s">
        <v>133</v>
      </c>
      <c r="K142" s="17" t="s">
        <v>110</v>
      </c>
      <c r="L142" s="17" t="s">
        <v>111</v>
      </c>
      <c r="M142" s="27" t="s">
        <v>641</v>
      </c>
      <c r="N142" s="39" t="s">
        <v>642</v>
      </c>
      <c r="O142" s="17" t="s">
        <v>608</v>
      </c>
      <c r="P142" s="17" t="s">
        <v>373</v>
      </c>
      <c r="Q142" s="17" t="s">
        <v>629</v>
      </c>
      <c r="R142" s="36" t="s">
        <v>630</v>
      </c>
      <c r="S142" s="119" t="s">
        <v>631</v>
      </c>
      <c r="T142" s="39" t="s">
        <v>616</v>
      </c>
    </row>
    <row r="143" ht="75" spans="1:20">
      <c r="A143" s="55">
        <v>138</v>
      </c>
      <c r="B143" s="39" t="s">
        <v>589</v>
      </c>
      <c r="C143" s="17" t="s">
        <v>627</v>
      </c>
      <c r="D143" s="17" t="s">
        <v>28</v>
      </c>
      <c r="E143" s="17" t="s">
        <v>296</v>
      </c>
      <c r="F143" s="17" t="s">
        <v>44</v>
      </c>
      <c r="G143" s="39" t="s">
        <v>643</v>
      </c>
      <c r="H143" s="17" t="s">
        <v>32</v>
      </c>
      <c r="I143" s="36">
        <v>1</v>
      </c>
      <c r="J143" s="36" t="s">
        <v>69</v>
      </c>
      <c r="K143" s="17" t="s">
        <v>101</v>
      </c>
      <c r="L143" s="17" t="s">
        <v>102</v>
      </c>
      <c r="M143" s="27" t="s">
        <v>644</v>
      </c>
      <c r="N143" s="17" t="s">
        <v>487</v>
      </c>
      <c r="O143" s="17" t="s">
        <v>608</v>
      </c>
      <c r="P143" s="17" t="s">
        <v>373</v>
      </c>
      <c r="Q143" s="17" t="s">
        <v>629</v>
      </c>
      <c r="R143" s="36" t="s">
        <v>630</v>
      </c>
      <c r="S143" s="36" t="s">
        <v>631</v>
      </c>
      <c r="T143" s="28"/>
    </row>
    <row r="144" ht="45" spans="1:20">
      <c r="A144" s="55">
        <v>139</v>
      </c>
      <c r="B144" s="39" t="s">
        <v>589</v>
      </c>
      <c r="C144" s="17" t="s">
        <v>627</v>
      </c>
      <c r="D144" s="17" t="s">
        <v>28</v>
      </c>
      <c r="E144" s="17" t="s">
        <v>296</v>
      </c>
      <c r="F144" s="17" t="s">
        <v>44</v>
      </c>
      <c r="G144" s="39" t="s">
        <v>600</v>
      </c>
      <c r="H144" s="17" t="s">
        <v>32</v>
      </c>
      <c r="I144" s="36">
        <v>6</v>
      </c>
      <c r="J144" s="36" t="s">
        <v>133</v>
      </c>
      <c r="K144" s="17" t="s">
        <v>110</v>
      </c>
      <c r="L144" s="36"/>
      <c r="M144" s="27" t="s">
        <v>626</v>
      </c>
      <c r="N144" s="36"/>
      <c r="O144" s="17" t="s">
        <v>602</v>
      </c>
      <c r="P144" s="17" t="s">
        <v>373</v>
      </c>
      <c r="Q144" s="17" t="s">
        <v>629</v>
      </c>
      <c r="R144" s="36" t="s">
        <v>630</v>
      </c>
      <c r="S144" s="36" t="s">
        <v>631</v>
      </c>
      <c r="T144" s="39" t="s">
        <v>616</v>
      </c>
    </row>
    <row r="145" ht="45" spans="1:20">
      <c r="A145" s="55">
        <v>140</v>
      </c>
      <c r="B145" s="39" t="s">
        <v>589</v>
      </c>
      <c r="C145" s="17" t="s">
        <v>645</v>
      </c>
      <c r="D145" s="17" t="s">
        <v>28</v>
      </c>
      <c r="E145" s="17" t="s">
        <v>499</v>
      </c>
      <c r="F145" s="17" t="s">
        <v>30</v>
      </c>
      <c r="G145" s="39" t="s">
        <v>591</v>
      </c>
      <c r="H145" s="17" t="s">
        <v>32</v>
      </c>
      <c r="I145" s="36">
        <v>1</v>
      </c>
      <c r="J145" s="36" t="s">
        <v>69</v>
      </c>
      <c r="K145" s="17" t="s">
        <v>101</v>
      </c>
      <c r="L145" s="17" t="s">
        <v>102</v>
      </c>
      <c r="M145" s="27" t="s">
        <v>646</v>
      </c>
      <c r="N145" s="17" t="s">
        <v>487</v>
      </c>
      <c r="O145" s="17" t="s">
        <v>597</v>
      </c>
      <c r="P145" s="17" t="s">
        <v>39</v>
      </c>
      <c r="Q145" s="17" t="s">
        <v>647</v>
      </c>
      <c r="R145" s="36">
        <v>18008217576</v>
      </c>
      <c r="S145" s="119" t="s">
        <v>648</v>
      </c>
      <c r="T145" s="28"/>
    </row>
    <row r="146" ht="60" spans="1:20">
      <c r="A146" s="55">
        <v>141</v>
      </c>
      <c r="B146" s="39" t="s">
        <v>649</v>
      </c>
      <c r="C146" s="39" t="s">
        <v>650</v>
      </c>
      <c r="D146" s="39" t="s">
        <v>65</v>
      </c>
      <c r="E146" s="39" t="s">
        <v>296</v>
      </c>
      <c r="F146" s="39" t="s">
        <v>30</v>
      </c>
      <c r="G146" s="39" t="s">
        <v>651</v>
      </c>
      <c r="H146" s="39" t="s">
        <v>68</v>
      </c>
      <c r="I146" s="28">
        <v>3</v>
      </c>
      <c r="J146" s="28" t="s">
        <v>69</v>
      </c>
      <c r="K146" s="39" t="s">
        <v>34</v>
      </c>
      <c r="L146" s="39" t="s">
        <v>35</v>
      </c>
      <c r="M146" s="23" t="s">
        <v>652</v>
      </c>
      <c r="N146" s="36"/>
      <c r="O146" s="36"/>
      <c r="P146" s="17" t="s">
        <v>39</v>
      </c>
      <c r="Q146" s="17" t="s">
        <v>653</v>
      </c>
      <c r="R146" s="36" t="s">
        <v>654</v>
      </c>
      <c r="S146" s="36" t="s">
        <v>655</v>
      </c>
      <c r="T146" s="55"/>
    </row>
    <row r="147" ht="60" spans="1:20">
      <c r="A147" s="55">
        <v>142</v>
      </c>
      <c r="B147" s="39" t="s">
        <v>656</v>
      </c>
      <c r="C147" s="17" t="s">
        <v>657</v>
      </c>
      <c r="D147" s="17" t="s">
        <v>65</v>
      </c>
      <c r="E147" s="17" t="s">
        <v>296</v>
      </c>
      <c r="F147" s="17" t="s">
        <v>30</v>
      </c>
      <c r="G147" s="39" t="s">
        <v>658</v>
      </c>
      <c r="H147" s="17" t="s">
        <v>32</v>
      </c>
      <c r="I147" s="36">
        <v>1</v>
      </c>
      <c r="J147" s="36" t="s">
        <v>69</v>
      </c>
      <c r="K147" s="17" t="s">
        <v>101</v>
      </c>
      <c r="L147" s="17" t="s">
        <v>102</v>
      </c>
      <c r="M147" s="27" t="s">
        <v>659</v>
      </c>
      <c r="N147" s="36"/>
      <c r="O147" s="36"/>
      <c r="P147" s="17" t="s">
        <v>39</v>
      </c>
      <c r="Q147" s="17" t="s">
        <v>660</v>
      </c>
      <c r="R147" s="36">
        <v>13982773778</v>
      </c>
      <c r="S147" s="94" t="s">
        <v>661</v>
      </c>
      <c r="T147" s="55"/>
    </row>
    <row r="148" ht="45" spans="1:20">
      <c r="A148" s="55">
        <v>143</v>
      </c>
      <c r="B148" s="39" t="s">
        <v>662</v>
      </c>
      <c r="C148" s="17" t="s">
        <v>663</v>
      </c>
      <c r="D148" s="17" t="s">
        <v>289</v>
      </c>
      <c r="E148" s="17" t="s">
        <v>296</v>
      </c>
      <c r="F148" s="17" t="s">
        <v>30</v>
      </c>
      <c r="G148" s="17" t="s">
        <v>664</v>
      </c>
      <c r="H148" s="17" t="s">
        <v>32</v>
      </c>
      <c r="I148" s="36">
        <v>1</v>
      </c>
      <c r="J148" s="36" t="s">
        <v>69</v>
      </c>
      <c r="K148" s="17" t="s">
        <v>101</v>
      </c>
      <c r="L148" s="17" t="s">
        <v>102</v>
      </c>
      <c r="M148" s="27" t="s">
        <v>665</v>
      </c>
      <c r="N148" s="36"/>
      <c r="O148" s="36"/>
      <c r="P148" s="17" t="s">
        <v>39</v>
      </c>
      <c r="Q148" s="17" t="s">
        <v>666</v>
      </c>
      <c r="R148" s="36">
        <v>18982468122</v>
      </c>
      <c r="S148" s="119" t="s">
        <v>667</v>
      </c>
      <c r="T148" s="55"/>
    </row>
    <row r="149" ht="90" spans="1:20">
      <c r="A149" s="55">
        <v>144</v>
      </c>
      <c r="B149" s="120" t="s">
        <v>668</v>
      </c>
      <c r="C149" s="120" t="s">
        <v>669</v>
      </c>
      <c r="D149" s="120" t="s">
        <v>54</v>
      </c>
      <c r="E149" s="120" t="s">
        <v>296</v>
      </c>
      <c r="F149" s="120" t="s">
        <v>30</v>
      </c>
      <c r="G149" s="126" t="s">
        <v>336</v>
      </c>
      <c r="H149" s="120" t="s">
        <v>32</v>
      </c>
      <c r="I149" s="130">
        <v>1</v>
      </c>
      <c r="J149" s="130" t="s">
        <v>133</v>
      </c>
      <c r="K149" s="120" t="s">
        <v>110</v>
      </c>
      <c r="L149" s="120" t="s">
        <v>111</v>
      </c>
      <c r="M149" s="135" t="s">
        <v>670</v>
      </c>
      <c r="N149" s="120" t="s">
        <v>671</v>
      </c>
      <c r="O149" s="130"/>
      <c r="P149" s="120" t="s">
        <v>39</v>
      </c>
      <c r="Q149" s="120" t="s">
        <v>672</v>
      </c>
      <c r="R149" s="130">
        <v>15808496008</v>
      </c>
      <c r="S149" s="130" t="s">
        <v>673</v>
      </c>
      <c r="T149" s="56" t="s">
        <v>674</v>
      </c>
    </row>
    <row r="150" ht="165" spans="1:20">
      <c r="A150" s="55">
        <v>145</v>
      </c>
      <c r="B150" s="120" t="s">
        <v>668</v>
      </c>
      <c r="C150" s="120" t="s">
        <v>669</v>
      </c>
      <c r="D150" s="120" t="s">
        <v>54</v>
      </c>
      <c r="E150" s="120" t="s">
        <v>296</v>
      </c>
      <c r="F150" s="120" t="s">
        <v>30</v>
      </c>
      <c r="G150" s="126" t="s">
        <v>339</v>
      </c>
      <c r="H150" s="120" t="s">
        <v>32</v>
      </c>
      <c r="I150" s="130">
        <v>1</v>
      </c>
      <c r="J150" s="130" t="s">
        <v>133</v>
      </c>
      <c r="K150" s="120" t="s">
        <v>110</v>
      </c>
      <c r="L150" s="120" t="s">
        <v>111</v>
      </c>
      <c r="M150" s="135" t="s">
        <v>675</v>
      </c>
      <c r="N150" s="120" t="s">
        <v>671</v>
      </c>
      <c r="O150" s="130"/>
      <c r="P150" s="120" t="s">
        <v>39</v>
      </c>
      <c r="Q150" s="120" t="s">
        <v>672</v>
      </c>
      <c r="R150" s="130">
        <v>15808496008</v>
      </c>
      <c r="S150" s="130" t="s">
        <v>673</v>
      </c>
      <c r="T150" s="56" t="s">
        <v>674</v>
      </c>
    </row>
    <row r="151" ht="135" spans="1:20">
      <c r="A151" s="55">
        <v>146</v>
      </c>
      <c r="B151" s="120" t="s">
        <v>668</v>
      </c>
      <c r="C151" s="120" t="s">
        <v>669</v>
      </c>
      <c r="D151" s="120" t="s">
        <v>54</v>
      </c>
      <c r="E151" s="120" t="s">
        <v>296</v>
      </c>
      <c r="F151" s="120" t="s">
        <v>30</v>
      </c>
      <c r="G151" s="126" t="s">
        <v>676</v>
      </c>
      <c r="H151" s="120" t="s">
        <v>32</v>
      </c>
      <c r="I151" s="130">
        <v>1</v>
      </c>
      <c r="J151" s="130" t="s">
        <v>133</v>
      </c>
      <c r="K151" s="120" t="s">
        <v>110</v>
      </c>
      <c r="L151" s="120" t="s">
        <v>111</v>
      </c>
      <c r="M151" s="135" t="s">
        <v>677</v>
      </c>
      <c r="N151" s="120" t="s">
        <v>671</v>
      </c>
      <c r="O151" s="130"/>
      <c r="P151" s="120" t="s">
        <v>39</v>
      </c>
      <c r="Q151" s="120" t="s">
        <v>672</v>
      </c>
      <c r="R151" s="130">
        <v>15808496008</v>
      </c>
      <c r="S151" s="130" t="s">
        <v>673</v>
      </c>
      <c r="T151" s="56" t="s">
        <v>674</v>
      </c>
    </row>
    <row r="152" ht="105" spans="1:20">
      <c r="A152" s="55">
        <v>147</v>
      </c>
      <c r="B152" s="120" t="s">
        <v>668</v>
      </c>
      <c r="C152" s="120" t="s">
        <v>678</v>
      </c>
      <c r="D152" s="120" t="s">
        <v>54</v>
      </c>
      <c r="E152" s="120" t="s">
        <v>296</v>
      </c>
      <c r="F152" s="120" t="s">
        <v>30</v>
      </c>
      <c r="G152" s="120" t="s">
        <v>109</v>
      </c>
      <c r="H152" s="120" t="s">
        <v>32</v>
      </c>
      <c r="I152" s="130">
        <v>1</v>
      </c>
      <c r="J152" s="130" t="s">
        <v>69</v>
      </c>
      <c r="K152" s="120" t="s">
        <v>101</v>
      </c>
      <c r="L152" s="120" t="s">
        <v>102</v>
      </c>
      <c r="M152" s="135" t="s">
        <v>679</v>
      </c>
      <c r="N152" s="120" t="s">
        <v>671</v>
      </c>
      <c r="O152" s="130"/>
      <c r="P152" s="120" t="s">
        <v>39</v>
      </c>
      <c r="Q152" s="120" t="s">
        <v>680</v>
      </c>
      <c r="R152" s="130">
        <v>18982442948</v>
      </c>
      <c r="S152" s="130" t="s">
        <v>681</v>
      </c>
      <c r="T152" s="93"/>
    </row>
    <row r="153" ht="225" spans="1:20">
      <c r="A153" s="55">
        <v>148</v>
      </c>
      <c r="B153" s="120" t="s">
        <v>668</v>
      </c>
      <c r="C153" s="120" t="s">
        <v>678</v>
      </c>
      <c r="D153" s="120" t="s">
        <v>54</v>
      </c>
      <c r="E153" s="120" t="s">
        <v>296</v>
      </c>
      <c r="F153" s="120" t="s">
        <v>30</v>
      </c>
      <c r="G153" s="120" t="s">
        <v>682</v>
      </c>
      <c r="H153" s="120" t="s">
        <v>32</v>
      </c>
      <c r="I153" s="130">
        <v>1</v>
      </c>
      <c r="J153" s="130" t="s">
        <v>69</v>
      </c>
      <c r="K153" s="120" t="s">
        <v>101</v>
      </c>
      <c r="L153" s="120" t="s">
        <v>102</v>
      </c>
      <c r="M153" s="135" t="s">
        <v>683</v>
      </c>
      <c r="N153" s="120" t="s">
        <v>671</v>
      </c>
      <c r="O153" s="130"/>
      <c r="P153" s="120" t="s">
        <v>39</v>
      </c>
      <c r="Q153" s="120" t="s">
        <v>680</v>
      </c>
      <c r="R153" s="130">
        <v>18982442948</v>
      </c>
      <c r="S153" s="130" t="s">
        <v>681</v>
      </c>
      <c r="T153" s="149"/>
    </row>
    <row r="154" ht="75" spans="1:20">
      <c r="A154" s="55">
        <v>149</v>
      </c>
      <c r="B154" s="120" t="s">
        <v>668</v>
      </c>
      <c r="C154" s="120" t="s">
        <v>678</v>
      </c>
      <c r="D154" s="120" t="s">
        <v>54</v>
      </c>
      <c r="E154" s="120" t="s">
        <v>296</v>
      </c>
      <c r="F154" s="120" t="s">
        <v>30</v>
      </c>
      <c r="G154" s="120" t="s">
        <v>684</v>
      </c>
      <c r="H154" s="120" t="s">
        <v>32</v>
      </c>
      <c r="I154" s="130">
        <v>1</v>
      </c>
      <c r="J154" s="130" t="s">
        <v>69</v>
      </c>
      <c r="K154" s="120" t="s">
        <v>101</v>
      </c>
      <c r="L154" s="120" t="s">
        <v>102</v>
      </c>
      <c r="M154" s="135" t="s">
        <v>685</v>
      </c>
      <c r="N154" s="120" t="s">
        <v>671</v>
      </c>
      <c r="O154" s="130"/>
      <c r="P154" s="120" t="s">
        <v>39</v>
      </c>
      <c r="Q154" s="120" t="s">
        <v>680</v>
      </c>
      <c r="R154" s="130">
        <v>18982442948</v>
      </c>
      <c r="S154" s="130" t="s">
        <v>681</v>
      </c>
      <c r="T154" s="149"/>
    </row>
    <row r="155" ht="45" spans="1:20">
      <c r="A155" s="55">
        <v>150</v>
      </c>
      <c r="B155" s="39" t="s">
        <v>686</v>
      </c>
      <c r="C155" s="17" t="s">
        <v>687</v>
      </c>
      <c r="D155" s="17" t="s">
        <v>28</v>
      </c>
      <c r="E155" s="17" t="s">
        <v>296</v>
      </c>
      <c r="F155" s="17" t="s">
        <v>44</v>
      </c>
      <c r="G155" s="39" t="s">
        <v>688</v>
      </c>
      <c r="H155" s="17" t="s">
        <v>32</v>
      </c>
      <c r="I155" s="36">
        <v>1</v>
      </c>
      <c r="J155" s="36" t="s">
        <v>69</v>
      </c>
      <c r="K155" s="17" t="s">
        <v>101</v>
      </c>
      <c r="L155" s="17" t="s">
        <v>102</v>
      </c>
      <c r="M155" s="136" t="s">
        <v>689</v>
      </c>
      <c r="N155" s="17" t="s">
        <v>487</v>
      </c>
      <c r="O155" s="137"/>
      <c r="P155" s="17" t="s">
        <v>39</v>
      </c>
      <c r="Q155" s="95" t="s">
        <v>690</v>
      </c>
      <c r="R155" s="96" t="s">
        <v>691</v>
      </c>
      <c r="S155" s="115" t="s">
        <v>692</v>
      </c>
      <c r="T155" s="55"/>
    </row>
    <row r="156" ht="45" spans="1:20">
      <c r="A156" s="55">
        <v>151</v>
      </c>
      <c r="B156" s="39" t="s">
        <v>686</v>
      </c>
      <c r="C156" s="17" t="s">
        <v>687</v>
      </c>
      <c r="D156" s="17" t="s">
        <v>28</v>
      </c>
      <c r="E156" s="17" t="s">
        <v>296</v>
      </c>
      <c r="F156" s="17" t="s">
        <v>44</v>
      </c>
      <c r="G156" s="39" t="s">
        <v>693</v>
      </c>
      <c r="H156" s="17" t="s">
        <v>32</v>
      </c>
      <c r="I156" s="36">
        <v>1</v>
      </c>
      <c r="J156" s="36" t="s">
        <v>69</v>
      </c>
      <c r="K156" s="17" t="s">
        <v>101</v>
      </c>
      <c r="L156" s="17" t="s">
        <v>102</v>
      </c>
      <c r="M156" s="23" t="s">
        <v>694</v>
      </c>
      <c r="N156" s="17" t="s">
        <v>487</v>
      </c>
      <c r="O156" s="137"/>
      <c r="P156" s="17" t="s">
        <v>39</v>
      </c>
      <c r="Q156" s="95" t="s">
        <v>690</v>
      </c>
      <c r="R156" s="96" t="s">
        <v>691</v>
      </c>
      <c r="S156" s="115" t="s">
        <v>692</v>
      </c>
      <c r="T156" s="55"/>
    </row>
    <row r="157" ht="45" spans="1:20">
      <c r="A157" s="55">
        <v>152</v>
      </c>
      <c r="B157" s="39" t="s">
        <v>686</v>
      </c>
      <c r="C157" s="17" t="s">
        <v>687</v>
      </c>
      <c r="D157" s="17" t="s">
        <v>28</v>
      </c>
      <c r="E157" s="17" t="s">
        <v>296</v>
      </c>
      <c r="F157" s="17" t="s">
        <v>44</v>
      </c>
      <c r="G157" s="39" t="s">
        <v>695</v>
      </c>
      <c r="H157" s="17" t="s">
        <v>32</v>
      </c>
      <c r="I157" s="36">
        <v>1</v>
      </c>
      <c r="J157" s="36" t="s">
        <v>69</v>
      </c>
      <c r="K157" s="17" t="s">
        <v>101</v>
      </c>
      <c r="L157" s="17" t="s">
        <v>102</v>
      </c>
      <c r="M157" s="23" t="s">
        <v>696</v>
      </c>
      <c r="N157" s="17" t="s">
        <v>487</v>
      </c>
      <c r="O157" s="137"/>
      <c r="P157" s="17" t="s">
        <v>39</v>
      </c>
      <c r="Q157" s="95" t="s">
        <v>690</v>
      </c>
      <c r="R157" s="96" t="s">
        <v>691</v>
      </c>
      <c r="S157" s="115" t="s">
        <v>692</v>
      </c>
      <c r="T157" s="55"/>
    </row>
    <row r="158" ht="45" spans="1:20">
      <c r="A158" s="55">
        <v>153</v>
      </c>
      <c r="B158" s="39" t="s">
        <v>686</v>
      </c>
      <c r="C158" s="17" t="s">
        <v>687</v>
      </c>
      <c r="D158" s="17" t="s">
        <v>28</v>
      </c>
      <c r="E158" s="17" t="s">
        <v>296</v>
      </c>
      <c r="F158" s="17" t="s">
        <v>44</v>
      </c>
      <c r="G158" s="39" t="s">
        <v>697</v>
      </c>
      <c r="H158" s="17" t="s">
        <v>32</v>
      </c>
      <c r="I158" s="36">
        <v>1</v>
      </c>
      <c r="J158" s="36" t="s">
        <v>69</v>
      </c>
      <c r="K158" s="17" t="s">
        <v>101</v>
      </c>
      <c r="L158" s="17" t="s">
        <v>102</v>
      </c>
      <c r="M158" s="23" t="s">
        <v>698</v>
      </c>
      <c r="N158" s="17" t="s">
        <v>487</v>
      </c>
      <c r="O158" s="137"/>
      <c r="P158" s="17" t="s">
        <v>39</v>
      </c>
      <c r="Q158" s="95" t="s">
        <v>690</v>
      </c>
      <c r="R158" s="96" t="s">
        <v>691</v>
      </c>
      <c r="S158" s="115" t="s">
        <v>692</v>
      </c>
      <c r="T158" s="55"/>
    </row>
    <row r="159" ht="45" spans="1:20">
      <c r="A159" s="55">
        <v>154</v>
      </c>
      <c r="B159" s="39" t="s">
        <v>686</v>
      </c>
      <c r="C159" s="17" t="s">
        <v>687</v>
      </c>
      <c r="D159" s="17" t="s">
        <v>28</v>
      </c>
      <c r="E159" s="17" t="s">
        <v>296</v>
      </c>
      <c r="F159" s="17" t="s">
        <v>44</v>
      </c>
      <c r="G159" s="39" t="s">
        <v>699</v>
      </c>
      <c r="H159" s="17" t="s">
        <v>32</v>
      </c>
      <c r="I159" s="36">
        <v>1</v>
      </c>
      <c r="J159" s="36" t="s">
        <v>69</v>
      </c>
      <c r="K159" s="17" t="s">
        <v>101</v>
      </c>
      <c r="L159" s="17" t="s">
        <v>102</v>
      </c>
      <c r="M159" s="23" t="s">
        <v>700</v>
      </c>
      <c r="N159" s="138" t="s">
        <v>701</v>
      </c>
      <c r="O159" s="17" t="s">
        <v>702</v>
      </c>
      <c r="P159" s="17" t="s">
        <v>39</v>
      </c>
      <c r="Q159" s="95" t="s">
        <v>690</v>
      </c>
      <c r="R159" s="96" t="s">
        <v>691</v>
      </c>
      <c r="S159" s="115" t="s">
        <v>692</v>
      </c>
      <c r="T159" s="55"/>
    </row>
    <row r="160" ht="45" spans="1:20">
      <c r="A160" s="55">
        <v>155</v>
      </c>
      <c r="B160" s="39" t="s">
        <v>686</v>
      </c>
      <c r="C160" s="17" t="s">
        <v>687</v>
      </c>
      <c r="D160" s="17" t="s">
        <v>28</v>
      </c>
      <c r="E160" s="17" t="s">
        <v>296</v>
      </c>
      <c r="F160" s="17" t="s">
        <v>44</v>
      </c>
      <c r="G160" s="39" t="s">
        <v>703</v>
      </c>
      <c r="H160" s="17" t="s">
        <v>32</v>
      </c>
      <c r="I160" s="36">
        <v>1</v>
      </c>
      <c r="J160" s="36" t="s">
        <v>69</v>
      </c>
      <c r="K160" s="17" t="s">
        <v>101</v>
      </c>
      <c r="L160" s="17" t="s">
        <v>102</v>
      </c>
      <c r="M160" s="23" t="s">
        <v>700</v>
      </c>
      <c r="N160" s="17" t="s">
        <v>487</v>
      </c>
      <c r="O160" s="137"/>
      <c r="P160" s="17" t="s">
        <v>39</v>
      </c>
      <c r="Q160" s="95" t="s">
        <v>690</v>
      </c>
      <c r="R160" s="96" t="s">
        <v>691</v>
      </c>
      <c r="S160" s="115" t="s">
        <v>692</v>
      </c>
      <c r="T160" s="55"/>
    </row>
    <row r="161" ht="45" spans="1:20">
      <c r="A161" s="55">
        <v>156</v>
      </c>
      <c r="B161" s="39" t="s">
        <v>686</v>
      </c>
      <c r="C161" s="17" t="s">
        <v>687</v>
      </c>
      <c r="D161" s="17" t="s">
        <v>28</v>
      </c>
      <c r="E161" s="17" t="s">
        <v>296</v>
      </c>
      <c r="F161" s="17" t="s">
        <v>44</v>
      </c>
      <c r="G161" s="127" t="s">
        <v>704</v>
      </c>
      <c r="H161" s="17" t="s">
        <v>32</v>
      </c>
      <c r="I161" s="36">
        <v>1</v>
      </c>
      <c r="J161" s="36" t="s">
        <v>69</v>
      </c>
      <c r="K161" s="17" t="s">
        <v>101</v>
      </c>
      <c r="L161" s="17" t="s">
        <v>102</v>
      </c>
      <c r="M161" s="139" t="s">
        <v>705</v>
      </c>
      <c r="N161" s="17" t="s">
        <v>706</v>
      </c>
      <c r="O161" s="48"/>
      <c r="P161" s="17" t="s">
        <v>39</v>
      </c>
      <c r="Q161" s="95" t="s">
        <v>690</v>
      </c>
      <c r="R161" s="96" t="s">
        <v>691</v>
      </c>
      <c r="S161" s="115" t="s">
        <v>692</v>
      </c>
      <c r="T161" s="55"/>
    </row>
    <row r="162" ht="45" spans="1:20">
      <c r="A162" s="55">
        <v>157</v>
      </c>
      <c r="B162" s="39" t="s">
        <v>686</v>
      </c>
      <c r="C162" s="17" t="s">
        <v>687</v>
      </c>
      <c r="D162" s="17" t="s">
        <v>28</v>
      </c>
      <c r="E162" s="17" t="s">
        <v>296</v>
      </c>
      <c r="F162" s="17" t="s">
        <v>44</v>
      </c>
      <c r="G162" s="39" t="s">
        <v>707</v>
      </c>
      <c r="H162" s="17" t="s">
        <v>32</v>
      </c>
      <c r="I162" s="36">
        <v>2</v>
      </c>
      <c r="J162" s="36" t="s">
        <v>69</v>
      </c>
      <c r="K162" s="17" t="s">
        <v>101</v>
      </c>
      <c r="L162" s="17" t="s">
        <v>102</v>
      </c>
      <c r="M162" s="76" t="s">
        <v>708</v>
      </c>
      <c r="N162" s="17" t="s">
        <v>487</v>
      </c>
      <c r="O162" s="137"/>
      <c r="P162" s="17" t="s">
        <v>39</v>
      </c>
      <c r="Q162" s="95" t="s">
        <v>690</v>
      </c>
      <c r="R162" s="96" t="s">
        <v>691</v>
      </c>
      <c r="S162" s="115" t="s">
        <v>692</v>
      </c>
      <c r="T162" s="55"/>
    </row>
    <row r="163" ht="45" spans="1:20">
      <c r="A163" s="55">
        <v>158</v>
      </c>
      <c r="B163" s="39" t="s">
        <v>686</v>
      </c>
      <c r="C163" s="17" t="s">
        <v>687</v>
      </c>
      <c r="D163" s="17" t="s">
        <v>28</v>
      </c>
      <c r="E163" s="17" t="s">
        <v>296</v>
      </c>
      <c r="F163" s="17" t="s">
        <v>44</v>
      </c>
      <c r="G163" s="39" t="s">
        <v>709</v>
      </c>
      <c r="H163" s="17" t="s">
        <v>32</v>
      </c>
      <c r="I163" s="36">
        <v>1</v>
      </c>
      <c r="J163" s="36" t="s">
        <v>69</v>
      </c>
      <c r="K163" s="17" t="s">
        <v>101</v>
      </c>
      <c r="L163" s="17" t="s">
        <v>102</v>
      </c>
      <c r="M163" s="76" t="s">
        <v>708</v>
      </c>
      <c r="N163" s="17" t="s">
        <v>487</v>
      </c>
      <c r="O163" s="137"/>
      <c r="P163" s="17" t="s">
        <v>39</v>
      </c>
      <c r="Q163" s="95" t="s">
        <v>690</v>
      </c>
      <c r="R163" s="96" t="s">
        <v>691</v>
      </c>
      <c r="S163" s="115" t="s">
        <v>692</v>
      </c>
      <c r="T163" s="55"/>
    </row>
    <row r="164" ht="45" spans="1:20">
      <c r="A164" s="55">
        <v>159</v>
      </c>
      <c r="B164" s="39" t="s">
        <v>686</v>
      </c>
      <c r="C164" s="17" t="s">
        <v>687</v>
      </c>
      <c r="D164" s="17" t="s">
        <v>28</v>
      </c>
      <c r="E164" s="17" t="s">
        <v>296</v>
      </c>
      <c r="F164" s="17" t="s">
        <v>44</v>
      </c>
      <c r="G164" s="39" t="s">
        <v>710</v>
      </c>
      <c r="H164" s="17" t="s">
        <v>32</v>
      </c>
      <c r="I164" s="36">
        <v>1</v>
      </c>
      <c r="J164" s="36" t="s">
        <v>69</v>
      </c>
      <c r="K164" s="17" t="s">
        <v>101</v>
      </c>
      <c r="L164" s="17" t="s">
        <v>102</v>
      </c>
      <c r="M164" s="76" t="s">
        <v>708</v>
      </c>
      <c r="N164" s="17" t="s">
        <v>487</v>
      </c>
      <c r="O164" s="137"/>
      <c r="P164" s="17" t="s">
        <v>39</v>
      </c>
      <c r="Q164" s="95" t="s">
        <v>690</v>
      </c>
      <c r="R164" s="96" t="s">
        <v>691</v>
      </c>
      <c r="S164" s="115" t="s">
        <v>692</v>
      </c>
      <c r="T164" s="55"/>
    </row>
    <row r="165" ht="45" spans="1:20">
      <c r="A165" s="55">
        <v>160</v>
      </c>
      <c r="B165" s="39" t="s">
        <v>686</v>
      </c>
      <c r="C165" s="17" t="s">
        <v>687</v>
      </c>
      <c r="D165" s="17" t="s">
        <v>28</v>
      </c>
      <c r="E165" s="17" t="s">
        <v>296</v>
      </c>
      <c r="F165" s="17" t="s">
        <v>44</v>
      </c>
      <c r="G165" s="39" t="s">
        <v>711</v>
      </c>
      <c r="H165" s="17" t="s">
        <v>32</v>
      </c>
      <c r="I165" s="36">
        <v>1</v>
      </c>
      <c r="J165" s="36" t="s">
        <v>69</v>
      </c>
      <c r="K165" s="17" t="s">
        <v>101</v>
      </c>
      <c r="L165" s="17" t="s">
        <v>102</v>
      </c>
      <c r="M165" s="76" t="s">
        <v>708</v>
      </c>
      <c r="N165" s="17" t="s">
        <v>487</v>
      </c>
      <c r="O165" s="137"/>
      <c r="P165" s="17" t="s">
        <v>39</v>
      </c>
      <c r="Q165" s="95" t="s">
        <v>690</v>
      </c>
      <c r="R165" s="96" t="s">
        <v>691</v>
      </c>
      <c r="S165" s="115" t="s">
        <v>692</v>
      </c>
      <c r="T165" s="55"/>
    </row>
    <row r="166" ht="45" spans="1:20">
      <c r="A166" s="55">
        <v>161</v>
      </c>
      <c r="B166" s="39" t="s">
        <v>686</v>
      </c>
      <c r="C166" s="17" t="s">
        <v>687</v>
      </c>
      <c r="D166" s="17" t="s">
        <v>28</v>
      </c>
      <c r="E166" s="17" t="s">
        <v>296</v>
      </c>
      <c r="F166" s="17" t="s">
        <v>44</v>
      </c>
      <c r="G166" s="39" t="s">
        <v>609</v>
      </c>
      <c r="H166" s="17" t="s">
        <v>32</v>
      </c>
      <c r="I166" s="36">
        <v>1</v>
      </c>
      <c r="J166" s="36" t="s">
        <v>69</v>
      </c>
      <c r="K166" s="17" t="s">
        <v>101</v>
      </c>
      <c r="L166" s="17" t="s">
        <v>102</v>
      </c>
      <c r="M166" s="76" t="s">
        <v>712</v>
      </c>
      <c r="N166" s="17" t="s">
        <v>487</v>
      </c>
      <c r="O166" s="137"/>
      <c r="P166" s="17" t="s">
        <v>39</v>
      </c>
      <c r="Q166" s="95" t="s">
        <v>690</v>
      </c>
      <c r="R166" s="96" t="s">
        <v>691</v>
      </c>
      <c r="S166" s="115" t="s">
        <v>692</v>
      </c>
      <c r="T166" s="55"/>
    </row>
    <row r="167" ht="45" spans="1:20">
      <c r="A167" s="55">
        <v>162</v>
      </c>
      <c r="B167" s="39" t="s">
        <v>686</v>
      </c>
      <c r="C167" s="17" t="s">
        <v>687</v>
      </c>
      <c r="D167" s="17" t="s">
        <v>28</v>
      </c>
      <c r="E167" s="17" t="s">
        <v>296</v>
      </c>
      <c r="F167" s="17" t="s">
        <v>44</v>
      </c>
      <c r="G167" s="39" t="s">
        <v>713</v>
      </c>
      <c r="H167" s="17" t="s">
        <v>32</v>
      </c>
      <c r="I167" s="36">
        <v>1</v>
      </c>
      <c r="J167" s="36" t="s">
        <v>69</v>
      </c>
      <c r="K167" s="17" t="s">
        <v>101</v>
      </c>
      <c r="L167" s="17" t="s">
        <v>102</v>
      </c>
      <c r="M167" s="76" t="s">
        <v>714</v>
      </c>
      <c r="N167" s="17" t="s">
        <v>487</v>
      </c>
      <c r="O167" s="137"/>
      <c r="P167" s="17" t="s">
        <v>39</v>
      </c>
      <c r="Q167" s="95" t="s">
        <v>690</v>
      </c>
      <c r="R167" s="96" t="s">
        <v>691</v>
      </c>
      <c r="S167" s="115" t="s">
        <v>692</v>
      </c>
      <c r="T167" s="55"/>
    </row>
    <row r="168" ht="45" spans="1:20">
      <c r="A168" s="55">
        <v>163</v>
      </c>
      <c r="B168" s="39" t="s">
        <v>686</v>
      </c>
      <c r="C168" s="17" t="s">
        <v>687</v>
      </c>
      <c r="D168" s="17" t="s">
        <v>28</v>
      </c>
      <c r="E168" s="17" t="s">
        <v>296</v>
      </c>
      <c r="F168" s="17" t="s">
        <v>44</v>
      </c>
      <c r="G168" s="39" t="s">
        <v>600</v>
      </c>
      <c r="H168" s="17" t="s">
        <v>32</v>
      </c>
      <c r="I168" s="36">
        <v>3</v>
      </c>
      <c r="J168" s="36" t="s">
        <v>69</v>
      </c>
      <c r="K168" s="17" t="s">
        <v>101</v>
      </c>
      <c r="L168" s="17" t="s">
        <v>102</v>
      </c>
      <c r="M168" s="76" t="s">
        <v>601</v>
      </c>
      <c r="N168" s="39" t="s">
        <v>715</v>
      </c>
      <c r="O168" s="137"/>
      <c r="P168" s="17" t="s">
        <v>39</v>
      </c>
      <c r="Q168" s="95" t="s">
        <v>690</v>
      </c>
      <c r="R168" s="96" t="s">
        <v>691</v>
      </c>
      <c r="S168" s="115" t="s">
        <v>692</v>
      </c>
      <c r="T168" s="55"/>
    </row>
    <row r="169" ht="150" spans="1:20">
      <c r="A169" s="55">
        <v>164</v>
      </c>
      <c r="B169" s="39" t="s">
        <v>686</v>
      </c>
      <c r="C169" s="17" t="s">
        <v>687</v>
      </c>
      <c r="D169" s="17" t="s">
        <v>28</v>
      </c>
      <c r="E169" s="17" t="s">
        <v>296</v>
      </c>
      <c r="F169" s="17" t="s">
        <v>44</v>
      </c>
      <c r="G169" s="39" t="s">
        <v>591</v>
      </c>
      <c r="H169" s="17" t="s">
        <v>32</v>
      </c>
      <c r="I169" s="36">
        <v>2</v>
      </c>
      <c r="J169" s="36" t="s">
        <v>69</v>
      </c>
      <c r="K169" s="17" t="s">
        <v>34</v>
      </c>
      <c r="L169" s="17" t="s">
        <v>35</v>
      </c>
      <c r="M169" s="76" t="s">
        <v>716</v>
      </c>
      <c r="N169" s="17" t="s">
        <v>487</v>
      </c>
      <c r="O169" s="137"/>
      <c r="P169" s="17" t="s">
        <v>39</v>
      </c>
      <c r="Q169" s="95" t="s">
        <v>690</v>
      </c>
      <c r="R169" s="96" t="s">
        <v>691</v>
      </c>
      <c r="S169" s="115" t="s">
        <v>692</v>
      </c>
      <c r="T169" s="55"/>
    </row>
    <row r="170" ht="45" spans="1:20">
      <c r="A170" s="55">
        <v>165</v>
      </c>
      <c r="B170" s="39" t="s">
        <v>686</v>
      </c>
      <c r="C170" s="17" t="s">
        <v>687</v>
      </c>
      <c r="D170" s="17" t="s">
        <v>28</v>
      </c>
      <c r="E170" s="17" t="s">
        <v>296</v>
      </c>
      <c r="F170" s="17" t="s">
        <v>44</v>
      </c>
      <c r="G170" s="39" t="s">
        <v>717</v>
      </c>
      <c r="H170" s="17" t="s">
        <v>32</v>
      </c>
      <c r="I170" s="36">
        <v>1</v>
      </c>
      <c r="J170" s="36" t="s">
        <v>69</v>
      </c>
      <c r="K170" s="17" t="s">
        <v>101</v>
      </c>
      <c r="L170" s="17" t="s">
        <v>102</v>
      </c>
      <c r="M170" s="76" t="s">
        <v>718</v>
      </c>
      <c r="N170" s="39" t="s">
        <v>719</v>
      </c>
      <c r="O170" s="36"/>
      <c r="P170" s="17" t="s">
        <v>39</v>
      </c>
      <c r="Q170" s="95" t="s">
        <v>690</v>
      </c>
      <c r="R170" s="96" t="s">
        <v>691</v>
      </c>
      <c r="S170" s="115" t="s">
        <v>692</v>
      </c>
      <c r="T170" s="55"/>
    </row>
    <row r="171" ht="75" spans="1:20">
      <c r="A171" s="55">
        <v>166</v>
      </c>
      <c r="B171" s="39" t="s">
        <v>686</v>
      </c>
      <c r="C171" s="17" t="s">
        <v>720</v>
      </c>
      <c r="D171" s="17" t="s">
        <v>28</v>
      </c>
      <c r="E171" s="17" t="s">
        <v>296</v>
      </c>
      <c r="F171" s="17" t="s">
        <v>44</v>
      </c>
      <c r="G171" s="17" t="s">
        <v>721</v>
      </c>
      <c r="H171" s="17" t="s">
        <v>32</v>
      </c>
      <c r="I171" s="36">
        <v>1</v>
      </c>
      <c r="J171" s="36" t="s">
        <v>69</v>
      </c>
      <c r="K171" s="17" t="s">
        <v>101</v>
      </c>
      <c r="L171" s="17" t="s">
        <v>102</v>
      </c>
      <c r="M171" s="27" t="s">
        <v>722</v>
      </c>
      <c r="N171" s="36"/>
      <c r="O171" s="137"/>
      <c r="P171" s="17" t="s">
        <v>39</v>
      </c>
      <c r="Q171" s="17" t="s">
        <v>723</v>
      </c>
      <c r="R171" s="150">
        <v>13982702618</v>
      </c>
      <c r="S171" s="151" t="s">
        <v>724</v>
      </c>
      <c r="T171" s="28"/>
    </row>
    <row r="172" ht="45" spans="1:20">
      <c r="A172" s="55">
        <v>167</v>
      </c>
      <c r="B172" s="39" t="s">
        <v>686</v>
      </c>
      <c r="C172" s="17" t="s">
        <v>720</v>
      </c>
      <c r="D172" s="17" t="s">
        <v>28</v>
      </c>
      <c r="E172" s="17" t="s">
        <v>296</v>
      </c>
      <c r="F172" s="17" t="s">
        <v>44</v>
      </c>
      <c r="G172" s="17" t="s">
        <v>315</v>
      </c>
      <c r="H172" s="17" t="s">
        <v>32</v>
      </c>
      <c r="I172" s="36">
        <v>1</v>
      </c>
      <c r="J172" s="36" t="s">
        <v>69</v>
      </c>
      <c r="K172" s="17" t="s">
        <v>101</v>
      </c>
      <c r="L172" s="17" t="s">
        <v>102</v>
      </c>
      <c r="M172" s="27" t="s">
        <v>725</v>
      </c>
      <c r="N172" s="17" t="s">
        <v>487</v>
      </c>
      <c r="O172" s="17" t="s">
        <v>597</v>
      </c>
      <c r="P172" s="17" t="s">
        <v>39</v>
      </c>
      <c r="Q172" s="17" t="s">
        <v>723</v>
      </c>
      <c r="R172" s="150">
        <v>13982702618</v>
      </c>
      <c r="S172" s="151" t="s">
        <v>724</v>
      </c>
      <c r="T172" s="55"/>
    </row>
    <row r="173" ht="45" spans="1:20">
      <c r="A173" s="55">
        <v>168</v>
      </c>
      <c r="B173" s="39" t="s">
        <v>686</v>
      </c>
      <c r="C173" s="17" t="s">
        <v>720</v>
      </c>
      <c r="D173" s="17" t="s">
        <v>28</v>
      </c>
      <c r="E173" s="17" t="s">
        <v>296</v>
      </c>
      <c r="F173" s="17" t="s">
        <v>44</v>
      </c>
      <c r="G173" s="17" t="s">
        <v>688</v>
      </c>
      <c r="H173" s="17" t="s">
        <v>32</v>
      </c>
      <c r="I173" s="36">
        <v>1</v>
      </c>
      <c r="J173" s="36" t="s">
        <v>69</v>
      </c>
      <c r="K173" s="17" t="s">
        <v>101</v>
      </c>
      <c r="L173" s="17" t="s">
        <v>102</v>
      </c>
      <c r="M173" s="27" t="s">
        <v>726</v>
      </c>
      <c r="N173" s="17" t="s">
        <v>487</v>
      </c>
      <c r="O173" s="17" t="s">
        <v>597</v>
      </c>
      <c r="P173" s="17" t="s">
        <v>39</v>
      </c>
      <c r="Q173" s="17" t="s">
        <v>723</v>
      </c>
      <c r="R173" s="150">
        <v>13982702618</v>
      </c>
      <c r="S173" s="151" t="s">
        <v>724</v>
      </c>
      <c r="T173" s="55"/>
    </row>
    <row r="174" ht="60" spans="1:20">
      <c r="A174" s="55">
        <v>169</v>
      </c>
      <c r="B174" s="39" t="s">
        <v>686</v>
      </c>
      <c r="C174" s="17" t="s">
        <v>720</v>
      </c>
      <c r="D174" s="17" t="s">
        <v>28</v>
      </c>
      <c r="E174" s="17" t="s">
        <v>296</v>
      </c>
      <c r="F174" s="17" t="s">
        <v>44</v>
      </c>
      <c r="G174" s="17" t="s">
        <v>609</v>
      </c>
      <c r="H174" s="17" t="s">
        <v>32</v>
      </c>
      <c r="I174" s="36">
        <v>1</v>
      </c>
      <c r="J174" s="36" t="s">
        <v>69</v>
      </c>
      <c r="K174" s="17" t="s">
        <v>101</v>
      </c>
      <c r="L174" s="17" t="s">
        <v>102</v>
      </c>
      <c r="M174" s="27" t="s">
        <v>727</v>
      </c>
      <c r="N174" s="17" t="s">
        <v>487</v>
      </c>
      <c r="O174" s="17" t="s">
        <v>597</v>
      </c>
      <c r="P174" s="17" t="s">
        <v>39</v>
      </c>
      <c r="Q174" s="17" t="s">
        <v>723</v>
      </c>
      <c r="R174" s="150">
        <v>13982702618</v>
      </c>
      <c r="S174" s="151" t="s">
        <v>724</v>
      </c>
      <c r="T174" s="55"/>
    </row>
    <row r="175" ht="60" spans="1:20">
      <c r="A175" s="55">
        <v>170</v>
      </c>
      <c r="B175" s="39" t="s">
        <v>686</v>
      </c>
      <c r="C175" s="17" t="s">
        <v>720</v>
      </c>
      <c r="D175" s="17" t="s">
        <v>28</v>
      </c>
      <c r="E175" s="17" t="s">
        <v>296</v>
      </c>
      <c r="F175" s="17" t="s">
        <v>44</v>
      </c>
      <c r="G175" s="17" t="s">
        <v>728</v>
      </c>
      <c r="H175" s="17" t="s">
        <v>32</v>
      </c>
      <c r="I175" s="36">
        <v>1</v>
      </c>
      <c r="J175" s="36" t="s">
        <v>56</v>
      </c>
      <c r="K175" s="17" t="s">
        <v>110</v>
      </c>
      <c r="L175" s="36"/>
      <c r="M175" s="23" t="s">
        <v>729</v>
      </c>
      <c r="N175" s="17" t="s">
        <v>730</v>
      </c>
      <c r="O175" s="17" t="s">
        <v>487</v>
      </c>
      <c r="P175" s="17" t="s">
        <v>39</v>
      </c>
      <c r="Q175" s="17" t="s">
        <v>723</v>
      </c>
      <c r="R175" s="150">
        <v>13982702618</v>
      </c>
      <c r="S175" s="151" t="s">
        <v>724</v>
      </c>
      <c r="T175" s="75"/>
    </row>
    <row r="176" ht="75" spans="1:20">
      <c r="A176" s="55">
        <v>171</v>
      </c>
      <c r="B176" s="121" t="s">
        <v>686</v>
      </c>
      <c r="C176" s="121" t="s">
        <v>731</v>
      </c>
      <c r="D176" s="17" t="s">
        <v>28</v>
      </c>
      <c r="E176" s="17" t="s">
        <v>296</v>
      </c>
      <c r="F176" s="17" t="s">
        <v>30</v>
      </c>
      <c r="G176" s="128" t="s">
        <v>732</v>
      </c>
      <c r="H176" s="17" t="s">
        <v>32</v>
      </c>
      <c r="I176" s="36">
        <v>1</v>
      </c>
      <c r="J176" s="36" t="s">
        <v>46</v>
      </c>
      <c r="K176" s="128" t="s">
        <v>110</v>
      </c>
      <c r="L176" s="128" t="s">
        <v>111</v>
      </c>
      <c r="M176" s="140" t="s">
        <v>733</v>
      </c>
      <c r="N176" s="17" t="s">
        <v>734</v>
      </c>
      <c r="O176" s="39" t="s">
        <v>735</v>
      </c>
      <c r="P176" s="121" t="s">
        <v>39</v>
      </c>
      <c r="Q176" s="121" t="s">
        <v>736</v>
      </c>
      <c r="R176" s="150" t="s">
        <v>737</v>
      </c>
      <c r="S176" s="100" t="s">
        <v>738</v>
      </c>
      <c r="T176" s="39" t="s">
        <v>739</v>
      </c>
    </row>
    <row r="177" ht="90" spans="1:20">
      <c r="A177" s="55">
        <v>172</v>
      </c>
      <c r="B177" s="121" t="s">
        <v>686</v>
      </c>
      <c r="C177" s="121" t="s">
        <v>731</v>
      </c>
      <c r="D177" s="17" t="s">
        <v>28</v>
      </c>
      <c r="E177" s="17" t="s">
        <v>296</v>
      </c>
      <c r="F177" s="17" t="s">
        <v>30</v>
      </c>
      <c r="G177" s="39" t="s">
        <v>740</v>
      </c>
      <c r="H177" s="17" t="s">
        <v>32</v>
      </c>
      <c r="I177" s="36">
        <v>1</v>
      </c>
      <c r="J177" s="36" t="s">
        <v>69</v>
      </c>
      <c r="K177" s="17" t="s">
        <v>101</v>
      </c>
      <c r="L177" s="17" t="s">
        <v>102</v>
      </c>
      <c r="M177" s="27" t="s">
        <v>741</v>
      </c>
      <c r="N177" s="36"/>
      <c r="O177" s="36"/>
      <c r="P177" s="121" t="s">
        <v>39</v>
      </c>
      <c r="Q177" s="121" t="s">
        <v>736</v>
      </c>
      <c r="R177" s="150" t="s">
        <v>737</v>
      </c>
      <c r="S177" s="100" t="s">
        <v>738</v>
      </c>
      <c r="T177" s="55"/>
    </row>
    <row r="178" ht="45" spans="1:20">
      <c r="A178" s="55">
        <v>173</v>
      </c>
      <c r="B178" s="39" t="s">
        <v>686</v>
      </c>
      <c r="C178" s="17" t="s">
        <v>742</v>
      </c>
      <c r="D178" s="17" t="s">
        <v>28</v>
      </c>
      <c r="E178" s="17" t="s">
        <v>296</v>
      </c>
      <c r="F178" s="17" t="s">
        <v>30</v>
      </c>
      <c r="G178" s="39" t="s">
        <v>255</v>
      </c>
      <c r="H178" s="17" t="s">
        <v>32</v>
      </c>
      <c r="I178" s="36">
        <v>1</v>
      </c>
      <c r="J178" s="36" t="s">
        <v>69</v>
      </c>
      <c r="K178" s="17" t="s">
        <v>101</v>
      </c>
      <c r="L178" s="17" t="s">
        <v>102</v>
      </c>
      <c r="M178" s="76" t="s">
        <v>718</v>
      </c>
      <c r="N178" s="39" t="s">
        <v>719</v>
      </c>
      <c r="O178" s="36"/>
      <c r="P178" s="17" t="s">
        <v>39</v>
      </c>
      <c r="Q178" s="17" t="s">
        <v>743</v>
      </c>
      <c r="R178" s="154" t="s">
        <v>744</v>
      </c>
      <c r="S178" s="94" t="s">
        <v>745</v>
      </c>
      <c r="T178" s="28"/>
    </row>
    <row r="179" ht="150" spans="1:20">
      <c r="A179" s="55">
        <v>174</v>
      </c>
      <c r="B179" s="39" t="s">
        <v>746</v>
      </c>
      <c r="C179" s="17" t="s">
        <v>747</v>
      </c>
      <c r="D179" s="17" t="s">
        <v>131</v>
      </c>
      <c r="E179" s="17" t="s">
        <v>296</v>
      </c>
      <c r="F179" s="17" t="s">
        <v>30</v>
      </c>
      <c r="G179" s="59" t="s">
        <v>748</v>
      </c>
      <c r="H179" s="17" t="s">
        <v>32</v>
      </c>
      <c r="I179" s="36">
        <v>1</v>
      </c>
      <c r="J179" s="36" t="s">
        <v>133</v>
      </c>
      <c r="K179" s="17" t="s">
        <v>110</v>
      </c>
      <c r="L179" s="17" t="s">
        <v>111</v>
      </c>
      <c r="M179" s="27" t="s">
        <v>749</v>
      </c>
      <c r="N179" s="17" t="s">
        <v>58</v>
      </c>
      <c r="O179" s="17" t="s">
        <v>58</v>
      </c>
      <c r="P179" s="17" t="s">
        <v>39</v>
      </c>
      <c r="Q179" s="17" t="s">
        <v>750</v>
      </c>
      <c r="R179" s="36">
        <v>18011043708</v>
      </c>
      <c r="S179" s="94" t="s">
        <v>751</v>
      </c>
      <c r="T179" s="37" t="s">
        <v>752</v>
      </c>
    </row>
    <row r="180" ht="78.75" spans="1:20">
      <c r="A180" s="55">
        <v>175</v>
      </c>
      <c r="B180" s="122" t="s">
        <v>753</v>
      </c>
      <c r="C180" s="123" t="s">
        <v>754</v>
      </c>
      <c r="D180" s="123" t="s">
        <v>178</v>
      </c>
      <c r="E180" s="123" t="s">
        <v>296</v>
      </c>
      <c r="F180" s="123" t="s">
        <v>30</v>
      </c>
      <c r="G180" s="129" t="s">
        <v>651</v>
      </c>
      <c r="H180" s="123" t="s">
        <v>32</v>
      </c>
      <c r="I180" s="131">
        <v>1</v>
      </c>
      <c r="J180" s="132" t="s">
        <v>755</v>
      </c>
      <c r="K180" s="123" t="s">
        <v>34</v>
      </c>
      <c r="L180" s="123" t="s">
        <v>35</v>
      </c>
      <c r="M180" s="141" t="s">
        <v>756</v>
      </c>
      <c r="N180" s="142" t="s">
        <v>58</v>
      </c>
      <c r="O180" s="123" t="s">
        <v>58</v>
      </c>
      <c r="P180" s="123" t="s">
        <v>39</v>
      </c>
      <c r="Q180" s="123" t="s">
        <v>757</v>
      </c>
      <c r="R180" s="131" t="s">
        <v>758</v>
      </c>
      <c r="S180" s="131" t="s">
        <v>759</v>
      </c>
      <c r="T180" s="152" t="s">
        <v>760</v>
      </c>
    </row>
    <row r="181" ht="63" spans="1:20">
      <c r="A181" s="55">
        <v>176</v>
      </c>
      <c r="B181" s="124" t="s">
        <v>761</v>
      </c>
      <c r="C181" s="124" t="s">
        <v>762</v>
      </c>
      <c r="D181" s="124" t="s">
        <v>28</v>
      </c>
      <c r="E181" s="124" t="s">
        <v>296</v>
      </c>
      <c r="F181" s="124" t="s">
        <v>44</v>
      </c>
      <c r="G181" s="124" t="s">
        <v>243</v>
      </c>
      <c r="H181" s="124" t="s">
        <v>32</v>
      </c>
      <c r="I181" s="133">
        <v>1</v>
      </c>
      <c r="J181" s="132" t="s">
        <v>755</v>
      </c>
      <c r="K181" s="124" t="s">
        <v>101</v>
      </c>
      <c r="L181" s="124" t="s">
        <v>102</v>
      </c>
      <c r="M181" s="143" t="s">
        <v>763</v>
      </c>
      <c r="N181" s="124" t="s">
        <v>58</v>
      </c>
      <c r="O181" s="144" t="s">
        <v>764</v>
      </c>
      <c r="P181" s="124" t="s">
        <v>39</v>
      </c>
      <c r="Q181" s="124" t="s">
        <v>765</v>
      </c>
      <c r="R181" s="133">
        <v>18180303950</v>
      </c>
      <c r="S181" s="133" t="s">
        <v>766</v>
      </c>
      <c r="T181" s="153" t="s">
        <v>767</v>
      </c>
    </row>
    <row r="182" ht="94.5" spans="1:20">
      <c r="A182" s="55">
        <v>177</v>
      </c>
      <c r="B182" s="125" t="s">
        <v>761</v>
      </c>
      <c r="C182" s="125" t="s">
        <v>768</v>
      </c>
      <c r="D182" s="125" t="s">
        <v>28</v>
      </c>
      <c r="E182" s="125" t="s">
        <v>296</v>
      </c>
      <c r="F182" s="125" t="s">
        <v>44</v>
      </c>
      <c r="G182" s="125" t="s">
        <v>243</v>
      </c>
      <c r="H182" s="125" t="s">
        <v>32</v>
      </c>
      <c r="I182" s="41">
        <v>2</v>
      </c>
      <c r="J182" s="36" t="s">
        <v>69</v>
      </c>
      <c r="K182" s="125" t="s">
        <v>101</v>
      </c>
      <c r="L182" s="125" t="s">
        <v>102</v>
      </c>
      <c r="M182" s="80" t="s">
        <v>769</v>
      </c>
      <c r="N182" s="125" t="s">
        <v>58</v>
      </c>
      <c r="O182" s="145" t="s">
        <v>770</v>
      </c>
      <c r="P182" s="125" t="s">
        <v>39</v>
      </c>
      <c r="Q182" s="125" t="s">
        <v>479</v>
      </c>
      <c r="R182" s="41">
        <v>18383000351</v>
      </c>
      <c r="S182" s="41" t="s">
        <v>771</v>
      </c>
      <c r="T182" s="153" t="s">
        <v>767</v>
      </c>
    </row>
    <row r="183" ht="45" spans="1:20">
      <c r="A183" s="55">
        <v>178</v>
      </c>
      <c r="B183" s="125" t="s">
        <v>761</v>
      </c>
      <c r="C183" s="125" t="s">
        <v>768</v>
      </c>
      <c r="D183" s="125" t="s">
        <v>28</v>
      </c>
      <c r="E183" s="125" t="s">
        <v>296</v>
      </c>
      <c r="F183" s="125" t="s">
        <v>44</v>
      </c>
      <c r="G183" s="125" t="s">
        <v>772</v>
      </c>
      <c r="H183" s="125" t="s">
        <v>32</v>
      </c>
      <c r="I183" s="41">
        <v>1</v>
      </c>
      <c r="J183" s="36" t="s">
        <v>69</v>
      </c>
      <c r="K183" s="125" t="s">
        <v>101</v>
      </c>
      <c r="L183" s="125" t="s">
        <v>102</v>
      </c>
      <c r="M183" s="80" t="s">
        <v>773</v>
      </c>
      <c r="N183" s="125" t="s">
        <v>58</v>
      </c>
      <c r="O183" s="146" t="s">
        <v>393</v>
      </c>
      <c r="P183" s="125" t="s">
        <v>39</v>
      </c>
      <c r="Q183" s="125" t="s">
        <v>479</v>
      </c>
      <c r="R183" s="41">
        <v>18383000351</v>
      </c>
      <c r="S183" s="41" t="s">
        <v>771</v>
      </c>
      <c r="T183" s="153" t="s">
        <v>767</v>
      </c>
    </row>
    <row r="184" ht="90" spans="1:20">
      <c r="A184" s="55">
        <v>179</v>
      </c>
      <c r="B184" s="125" t="s">
        <v>761</v>
      </c>
      <c r="C184" s="125" t="s">
        <v>768</v>
      </c>
      <c r="D184" s="125" t="s">
        <v>28</v>
      </c>
      <c r="E184" s="125" t="s">
        <v>296</v>
      </c>
      <c r="F184" s="125" t="s">
        <v>44</v>
      </c>
      <c r="G184" s="125" t="s">
        <v>774</v>
      </c>
      <c r="H184" s="125" t="s">
        <v>32</v>
      </c>
      <c r="I184" s="41">
        <v>1</v>
      </c>
      <c r="J184" s="36" t="s">
        <v>69</v>
      </c>
      <c r="K184" s="125" t="s">
        <v>101</v>
      </c>
      <c r="L184" s="125" t="s">
        <v>102</v>
      </c>
      <c r="M184" s="80" t="s">
        <v>775</v>
      </c>
      <c r="N184" s="125" t="s">
        <v>58</v>
      </c>
      <c r="O184" s="146" t="s">
        <v>776</v>
      </c>
      <c r="P184" s="125" t="s">
        <v>39</v>
      </c>
      <c r="Q184" s="125" t="s">
        <v>479</v>
      </c>
      <c r="R184" s="41">
        <v>18383000351</v>
      </c>
      <c r="S184" s="41" t="s">
        <v>771</v>
      </c>
      <c r="T184" s="153" t="s">
        <v>767</v>
      </c>
    </row>
    <row r="185" ht="75" spans="1:20">
      <c r="A185" s="55">
        <v>180</v>
      </c>
      <c r="B185" s="125" t="s">
        <v>761</v>
      </c>
      <c r="C185" s="125" t="s">
        <v>768</v>
      </c>
      <c r="D185" s="125" t="s">
        <v>28</v>
      </c>
      <c r="E185" s="125" t="s">
        <v>296</v>
      </c>
      <c r="F185" s="125" t="s">
        <v>44</v>
      </c>
      <c r="G185" s="125" t="s">
        <v>777</v>
      </c>
      <c r="H185" s="125" t="s">
        <v>32</v>
      </c>
      <c r="I185" s="41">
        <v>1</v>
      </c>
      <c r="J185" s="36" t="s">
        <v>69</v>
      </c>
      <c r="K185" s="125" t="s">
        <v>101</v>
      </c>
      <c r="L185" s="125" t="s">
        <v>102</v>
      </c>
      <c r="M185" s="80" t="s">
        <v>778</v>
      </c>
      <c r="N185" s="125" t="s">
        <v>58</v>
      </c>
      <c r="O185" s="146" t="s">
        <v>779</v>
      </c>
      <c r="P185" s="125" t="s">
        <v>39</v>
      </c>
      <c r="Q185" s="125" t="s">
        <v>479</v>
      </c>
      <c r="R185" s="41">
        <v>18383000351</v>
      </c>
      <c r="S185" s="41" t="s">
        <v>771</v>
      </c>
      <c r="T185" s="153" t="s">
        <v>767</v>
      </c>
    </row>
    <row r="186" ht="75" spans="1:20">
      <c r="A186" s="55">
        <v>181</v>
      </c>
      <c r="B186" s="125" t="s">
        <v>761</v>
      </c>
      <c r="C186" s="125" t="s">
        <v>768</v>
      </c>
      <c r="D186" s="125" t="s">
        <v>28</v>
      </c>
      <c r="E186" s="125" t="s">
        <v>296</v>
      </c>
      <c r="F186" s="125" t="s">
        <v>44</v>
      </c>
      <c r="G186" s="125" t="s">
        <v>780</v>
      </c>
      <c r="H186" s="125" t="s">
        <v>32</v>
      </c>
      <c r="I186" s="41">
        <v>1</v>
      </c>
      <c r="J186" s="36" t="s">
        <v>69</v>
      </c>
      <c r="K186" s="125" t="s">
        <v>101</v>
      </c>
      <c r="L186" s="125" t="s">
        <v>102</v>
      </c>
      <c r="M186" s="80" t="s">
        <v>509</v>
      </c>
      <c r="N186" s="125" t="s">
        <v>58</v>
      </c>
      <c r="O186" s="146" t="s">
        <v>781</v>
      </c>
      <c r="P186" s="125" t="s">
        <v>39</v>
      </c>
      <c r="Q186" s="125" t="s">
        <v>479</v>
      </c>
      <c r="R186" s="41">
        <v>18383000351</v>
      </c>
      <c r="S186" s="41" t="s">
        <v>771</v>
      </c>
      <c r="T186" s="153" t="s">
        <v>767</v>
      </c>
    </row>
    <row r="187" ht="90" spans="1:20">
      <c r="A187" s="55">
        <v>182</v>
      </c>
      <c r="B187" s="125" t="s">
        <v>761</v>
      </c>
      <c r="C187" s="125" t="s">
        <v>768</v>
      </c>
      <c r="D187" s="125" t="s">
        <v>28</v>
      </c>
      <c r="E187" s="125" t="s">
        <v>296</v>
      </c>
      <c r="F187" s="125" t="s">
        <v>44</v>
      </c>
      <c r="G187" s="125" t="s">
        <v>782</v>
      </c>
      <c r="H187" s="125" t="s">
        <v>32</v>
      </c>
      <c r="I187" s="41">
        <v>1</v>
      </c>
      <c r="J187" s="36" t="s">
        <v>69</v>
      </c>
      <c r="K187" s="125" t="s">
        <v>101</v>
      </c>
      <c r="L187" s="125" t="s">
        <v>102</v>
      </c>
      <c r="M187" s="80" t="s">
        <v>783</v>
      </c>
      <c r="N187" s="125" t="s">
        <v>58</v>
      </c>
      <c r="O187" s="146" t="s">
        <v>784</v>
      </c>
      <c r="P187" s="125" t="s">
        <v>39</v>
      </c>
      <c r="Q187" s="125" t="s">
        <v>479</v>
      </c>
      <c r="R187" s="41">
        <v>18383000351</v>
      </c>
      <c r="S187" s="41" t="s">
        <v>771</v>
      </c>
      <c r="T187" s="153" t="s">
        <v>767</v>
      </c>
    </row>
    <row r="188" ht="90" spans="1:20">
      <c r="A188" s="55">
        <v>183</v>
      </c>
      <c r="B188" s="125" t="s">
        <v>761</v>
      </c>
      <c r="C188" s="125" t="s">
        <v>768</v>
      </c>
      <c r="D188" s="125" t="s">
        <v>28</v>
      </c>
      <c r="E188" s="125" t="s">
        <v>296</v>
      </c>
      <c r="F188" s="125" t="s">
        <v>44</v>
      </c>
      <c r="G188" s="125" t="s">
        <v>785</v>
      </c>
      <c r="H188" s="125" t="s">
        <v>32</v>
      </c>
      <c r="I188" s="41">
        <v>1</v>
      </c>
      <c r="J188" s="36" t="s">
        <v>56</v>
      </c>
      <c r="K188" s="125" t="s">
        <v>110</v>
      </c>
      <c r="L188" s="125" t="s">
        <v>111</v>
      </c>
      <c r="M188" s="80" t="s">
        <v>786</v>
      </c>
      <c r="N188" s="80" t="s">
        <v>787</v>
      </c>
      <c r="O188" s="146" t="s">
        <v>788</v>
      </c>
      <c r="P188" s="125" t="s">
        <v>39</v>
      </c>
      <c r="Q188" s="125" t="s">
        <v>479</v>
      </c>
      <c r="R188" s="41">
        <v>18383000351</v>
      </c>
      <c r="S188" s="41" t="s">
        <v>771</v>
      </c>
      <c r="T188" s="87" t="s">
        <v>789</v>
      </c>
    </row>
    <row r="189" ht="45" spans="1:20">
      <c r="A189" s="55">
        <v>184</v>
      </c>
      <c r="B189" s="125" t="s">
        <v>761</v>
      </c>
      <c r="C189" s="125" t="s">
        <v>790</v>
      </c>
      <c r="D189" s="125" t="s">
        <v>28</v>
      </c>
      <c r="E189" s="125" t="s">
        <v>296</v>
      </c>
      <c r="F189" s="125" t="s">
        <v>30</v>
      </c>
      <c r="G189" s="125" t="s">
        <v>791</v>
      </c>
      <c r="H189" s="125" t="s">
        <v>32</v>
      </c>
      <c r="I189" s="41">
        <v>1</v>
      </c>
      <c r="J189" s="36" t="s">
        <v>69</v>
      </c>
      <c r="K189" s="125" t="s">
        <v>101</v>
      </c>
      <c r="L189" s="125" t="s">
        <v>102</v>
      </c>
      <c r="M189" s="80" t="s">
        <v>773</v>
      </c>
      <c r="N189" s="147" t="s">
        <v>58</v>
      </c>
      <c r="O189" s="146" t="s">
        <v>792</v>
      </c>
      <c r="P189" s="125" t="s">
        <v>39</v>
      </c>
      <c r="Q189" s="125" t="s">
        <v>793</v>
      </c>
      <c r="R189" s="41">
        <v>13980249660</v>
      </c>
      <c r="S189" s="41" t="s">
        <v>794</v>
      </c>
      <c r="T189" s="87" t="s">
        <v>767</v>
      </c>
    </row>
    <row r="190" ht="135" spans="1:20">
      <c r="A190" s="55">
        <v>185</v>
      </c>
      <c r="B190" s="125" t="s">
        <v>761</v>
      </c>
      <c r="C190" s="125" t="s">
        <v>795</v>
      </c>
      <c r="D190" s="125" t="s">
        <v>28</v>
      </c>
      <c r="E190" s="125" t="s">
        <v>499</v>
      </c>
      <c r="F190" s="125" t="s">
        <v>30</v>
      </c>
      <c r="G190" s="125" t="s">
        <v>796</v>
      </c>
      <c r="H190" s="125" t="s">
        <v>32</v>
      </c>
      <c r="I190" s="41">
        <v>1</v>
      </c>
      <c r="J190" s="36" t="s">
        <v>46</v>
      </c>
      <c r="K190" s="125" t="s">
        <v>110</v>
      </c>
      <c r="L190" s="125" t="s">
        <v>111</v>
      </c>
      <c r="M190" s="80" t="s">
        <v>797</v>
      </c>
      <c r="N190" s="80" t="s">
        <v>798</v>
      </c>
      <c r="O190" s="148" t="s">
        <v>799</v>
      </c>
      <c r="P190" s="125" t="s">
        <v>39</v>
      </c>
      <c r="Q190" s="125" t="s">
        <v>800</v>
      </c>
      <c r="R190" s="41" t="s">
        <v>801</v>
      </c>
      <c r="S190" s="41" t="s">
        <v>802</v>
      </c>
      <c r="T190" s="79" t="s">
        <v>803</v>
      </c>
    </row>
    <row r="191" ht="135" spans="1:20">
      <c r="A191" s="55">
        <v>186</v>
      </c>
      <c r="B191" s="125" t="s">
        <v>761</v>
      </c>
      <c r="C191" s="125" t="s">
        <v>795</v>
      </c>
      <c r="D191" s="125" t="s">
        <v>28</v>
      </c>
      <c r="E191" s="125" t="s">
        <v>499</v>
      </c>
      <c r="F191" s="125" t="s">
        <v>30</v>
      </c>
      <c r="G191" s="125" t="s">
        <v>804</v>
      </c>
      <c r="H191" s="125" t="s">
        <v>32</v>
      </c>
      <c r="I191" s="134">
        <v>1</v>
      </c>
      <c r="J191" s="36" t="s">
        <v>133</v>
      </c>
      <c r="K191" s="125" t="s">
        <v>110</v>
      </c>
      <c r="L191" s="125" t="s">
        <v>111</v>
      </c>
      <c r="M191" s="80" t="s">
        <v>805</v>
      </c>
      <c r="N191" s="125" t="s">
        <v>58</v>
      </c>
      <c r="O191" s="146" t="s">
        <v>393</v>
      </c>
      <c r="P191" s="125" t="s">
        <v>39</v>
      </c>
      <c r="Q191" s="125" t="s">
        <v>800</v>
      </c>
      <c r="R191" s="41" t="s">
        <v>801</v>
      </c>
      <c r="S191" s="41" t="s">
        <v>802</v>
      </c>
      <c r="T191" s="79" t="s">
        <v>806</v>
      </c>
    </row>
    <row r="192" ht="135" spans="1:20">
      <c r="A192" s="55">
        <v>187</v>
      </c>
      <c r="B192" s="125" t="s">
        <v>761</v>
      </c>
      <c r="C192" s="125" t="s">
        <v>807</v>
      </c>
      <c r="D192" s="125" t="s">
        <v>28</v>
      </c>
      <c r="E192" s="125" t="s">
        <v>499</v>
      </c>
      <c r="F192" s="125" t="s">
        <v>30</v>
      </c>
      <c r="G192" s="125" t="s">
        <v>382</v>
      </c>
      <c r="H192" s="125" t="s">
        <v>32</v>
      </c>
      <c r="I192" s="41">
        <v>1</v>
      </c>
      <c r="J192" s="36" t="s">
        <v>133</v>
      </c>
      <c r="K192" s="125" t="s">
        <v>110</v>
      </c>
      <c r="L192" s="125" t="s">
        <v>111</v>
      </c>
      <c r="M192" s="80" t="s">
        <v>808</v>
      </c>
      <c r="N192" s="125" t="s">
        <v>58</v>
      </c>
      <c r="O192" s="146" t="s">
        <v>809</v>
      </c>
      <c r="P192" s="125" t="s">
        <v>39</v>
      </c>
      <c r="Q192" s="125" t="s">
        <v>810</v>
      </c>
      <c r="R192" s="41">
        <v>18090862506</v>
      </c>
      <c r="S192" s="41" t="s">
        <v>811</v>
      </c>
      <c r="T192" s="79" t="s">
        <v>812</v>
      </c>
    </row>
    <row r="193" ht="135" spans="1:20">
      <c r="A193" s="55">
        <v>188</v>
      </c>
      <c r="B193" s="125" t="s">
        <v>761</v>
      </c>
      <c r="C193" s="125" t="s">
        <v>807</v>
      </c>
      <c r="D193" s="125" t="s">
        <v>28</v>
      </c>
      <c r="E193" s="125" t="s">
        <v>499</v>
      </c>
      <c r="F193" s="125" t="s">
        <v>30</v>
      </c>
      <c r="G193" s="125" t="s">
        <v>774</v>
      </c>
      <c r="H193" s="125" t="s">
        <v>32</v>
      </c>
      <c r="I193" s="41">
        <v>1</v>
      </c>
      <c r="J193" s="36" t="s">
        <v>133</v>
      </c>
      <c r="K193" s="125" t="s">
        <v>110</v>
      </c>
      <c r="L193" s="125" t="s">
        <v>111</v>
      </c>
      <c r="M193" s="80" t="s">
        <v>813</v>
      </c>
      <c r="N193" s="125" t="s">
        <v>58</v>
      </c>
      <c r="O193" s="146" t="s">
        <v>814</v>
      </c>
      <c r="P193" s="125" t="s">
        <v>39</v>
      </c>
      <c r="Q193" s="125" t="s">
        <v>810</v>
      </c>
      <c r="R193" s="41">
        <v>18090862506</v>
      </c>
      <c r="S193" s="41" t="s">
        <v>811</v>
      </c>
      <c r="T193" s="37" t="s">
        <v>815</v>
      </c>
    </row>
  </sheetData>
  <autoFilter ref="A5:T193">
    <extLst>
      <etc:autoFilterAnalysis etc:version="v1" etc:showPane="0">
        <etc:analysisCharts>
          <etc:chart etc:type="pie">
            <etc:category etc:colId="2"/>
            <etc:seriesCollections etc:count="1">
              <etc:series etc:colId="2" etc:subtotal="count"/>
            </etc:seriesCollections>
          </etc:chart>
        </etc:analysisCharts>
      </etc:autoFilterAnalysis>
    </extLst>
  </autoFilter>
  <mergeCells count="12">
    <mergeCell ref="A1:B1"/>
    <mergeCell ref="A2:T2"/>
    <mergeCell ref="A3:T3"/>
    <mergeCell ref="B4:F4"/>
    <mergeCell ref="G4:P4"/>
    <mergeCell ref="Q4:S4"/>
    <mergeCell ref="A4:A5"/>
    <mergeCell ref="N10:N11"/>
    <mergeCell ref="N12:N17"/>
    <mergeCell ref="O10:O11"/>
    <mergeCell ref="O12:O17"/>
    <mergeCell ref="T4:T5"/>
  </mergeCells>
  <dataValidations count="14">
    <dataValidation type="list" allowBlank="1" showInputMessage="1" showErrorMessage="1" sqref="T40">
      <formula1>"2025年春季招聘计划（2025年应届毕业生可报考）,2025年秋季招聘计划（2026年应届毕业生可报考）"</formula1>
    </dataValidation>
    <dataValidation type="list" allowBlank="1" showInputMessage="1" showErrorMessage="1" sqref="P148:P178">
      <formula1>"占编聘用"</formula1>
    </dataValidation>
    <dataValidation type="list" allowBlank="1" showInputMessage="1" showErrorMessage="1" sqref="E6 E7 E8 E9 E18 E29 E30 E31 E32 E33 E54 E55 E56 E92 E96 E101 E102 E38:E39 E40:E41 E42:E44 E45:E48 E52:E53 E57:E60 E61:E90 E97:E98 E103:E108 E109:E111 E112:E145 E147:E178 E179:E193">
      <formula1>"央属,省属,市属,区县属,乡镇"</formula1>
    </dataValidation>
    <dataValidation type="list" allowBlank="1" showInputMessage="1" showErrorMessage="1" sqref="F6 F7 F8 F9 F18 F29 F30 F31 F32 F33 F54 F55 F56 F92 F96 F101 F102 F38:F39 F40:F41 F42:F44 F45:F48 F52:F53 F57:F60 F61:F90 F97:F98 F103:F108 F109:F111 F112:F145 F147:F178 F179:F193">
      <formula1>"公益一类,公益二类,暂未分类"</formula1>
    </dataValidation>
    <dataValidation type="list" allowBlank="1" showInputMessage="1" showErrorMessage="1" sqref="J6 J7 J8 J36 J37 J90 J132 J143 J145 J43:J44 J116:J127 J140:J141">
      <formula1>"30周岁及以下,35周岁及以下,40周岁及以下,45周岁及以下,50周岁及以下,55周岁及以下"</formula1>
    </dataValidation>
    <dataValidation type="list" allowBlank="1" showInputMessage="1" showErrorMessage="1" sqref="D6 D7 D8 D9 D18 D29 D30 D31 D32 D33 D54 D55 D56 D101 D102 D38:D39 D57:D60 D71:D89 D97:D98 D103:D108 D109:D111 D116:D127 D132:D145 D148:D178 D179:D181 D189:D193">
      <formula1>"农林牧渔业,采矿业,制造业,电力、热力、燃气及水生产和供应业,建筑业,批发和零售业,交通运输、仓储和邮政业,住宿和餐饮业,信息传输、软件和信息技术服务业,金融业,房地产业,租赁和商务服务业,科学研究和技术服务业,水利、环境和公共设施管理业,居民服务、修理和其他服务业,教育,医疗卫生,文化、体育和娱乐业,公共管理、社会保障和社会组织,国际组织,其他"</formula1>
    </dataValidation>
    <dataValidation type="list" allowBlank="1" showInputMessage="1" showErrorMessage="1" sqref="K6 K7 K8 K9 K18 K28 K29 K30 K31 K32 K33 K34 K35 K36 K37 K52 K53 K54 K55 K56 K92 K96 K101 K102 K38:K39 K40:K41 K42:K44 K45:K48 K49:K51 K57:K60 K62:K72 K74:K90 K97:K98 K103:K108 K109:K111 K116:K127 K132:K145 K147:K178 K179:K187 K189:K193">
      <formula1>"博士研究生,硕士研究生及以上,本科及以上,专科及以上"</formula1>
    </dataValidation>
    <dataValidation type="list" allowBlank="1" showInputMessage="1" showErrorMessage="1" sqref="J147:J174 J177:J178">
      <formula1>"38周岁及以下,43周岁及以下"</formula1>
    </dataValidation>
    <dataValidation type="list" allowBlank="1" showInputMessage="1" showErrorMessage="1" sqref="L6 L7 L8 L9 L18 L28 L29 L30 L31 L32 L33 L34 L35 L36 L37 L52 L53 L54 L55 L56 L92 L96 L101 L102 L38:L39 L40:L41 L42:L44 L45:L48 L49:L51 L57:L60 L62:L72 L74:L90 L97:L98 L103:L108 L109:L111 L116:L127 L132:L145 L147:L178 L179:L193">
      <formula1>"博士,硕士及以上,学士及以上,无"</formula1>
    </dataValidation>
    <dataValidation allowBlank="1" showInputMessage="1" showErrorMessage="1" sqref="N6 N7 N8 J9 N9 N18 N28 J29 N29 N30 M31:N31 J32 N32 N33 N34 N35 N36 N37 N45 N46:O46 N47 O47 N48 O48 N49 O49 N52 N53:O53 N54 N55 N56 M88 G89 M89:N89 N90:O90 J92 N92 O92 J96 M96 N97 N98 N99 Q99:S99 N100 O101 N102 N103 J142 J144 O159 N160:O160 N161 O168 N169:O169 O170 N171 N179 O189 J133:J137 N10:N11 N38:N39 N57:N60 N61:N68 N82:N87 N104:N111 N112:N115 N123:N131 N143:N144 N147:N154 N176:N177 N181:N187 N190:N191 R171:R175 N40:O41 N50:O51 N138:O139 N155:O158 N42:O44 N162:O167"/>
    <dataValidation type="list" allowBlank="1" showInputMessage="1" showErrorMessage="1" sqref="P6 P7 P8 P9 P18 P28 P29 P30 P31 P32 P33 P54 P55 P56 P92 P96 P101 P102 P147 P38:P39 P40:P41 P42:P44 P52:P53 P57:P60 P61:P72 P74:P91 P97:P98 P99:P100 P103:P108 P109:P111 P115:P128 P131:P145 P179:P193">
      <formula1>"占编聘用,编外聘用"</formula1>
    </dataValidation>
    <dataValidation type="list" allowBlank="1" showInputMessage="1" showErrorMessage="1" sqref="H6 H7 H8 H9 H18 H29 H30 H31 H32 H33 H34 H35 H36 H37 H54 H55 H56 H92 H96 H101 H102 H38:H39 H40:H41 H42:H44 H45:H48 H49:H51 H52:H53 H57:H60 H63:H72 H74:H90 H97:H98 H103:H108 H109:H111 H116:H127 H132:H145 H147:H178 H179:H193">
      <formula1>"专业技术,管理"</formula1>
    </dataValidation>
    <dataValidation type="list" allowBlank="1" showInputMessage="1" showErrorMessage="1" sqref="T41 S113:S114 S129:S130 S138:S139 T42:T44">
      <formula1>"社招校招均可,校招,社招"</formula1>
    </dataValidation>
    <dataValidation type="list" allowBlank="1" showInputMessage="1" showErrorMessage="1" sqref="D92 D96 D147 D40:D41 D42:D44 D45:D48 D52:D53 D90:D91 D182:D188">
      <formula1>"农林牧渔业,采矿业,制造业,电力、热力、燃气及水生产和供应业,建筑业,批发和零售业,交通运输、仓储和邮政业,住宿和餐饮业,信息传输、软件和信息技术服务业,金融业,房地产业,租赁和商务服务业,科学研究和技术服务业,水利、环境和公共设施管理业,居民服务、修理和其他服务业,教育,医疗卫生,文化、体育和娱乐业,公共管理、社会保障和社会组织,国际组织,其它"</formula1>
    </dataValidation>
  </dataValidations>
  <hyperlinks>
    <hyperlink ref="Q176" r:id="rId1" display="万亭宏"/>
    <hyperlink ref="S193" r:id="rId2" display="774993977@qq.com"/>
    <hyperlink ref="S192" r:id="rId2" display="774993977@qq.com"/>
    <hyperlink ref="S191" r:id="rId3" display="glxelzwsybgs@163.com"/>
    <hyperlink ref="S190" r:id="rId3" display="glxelzwsybgs@163.com"/>
    <hyperlink ref="S189" r:id="rId4" display="174590871@qq.com"/>
    <hyperlink ref="S188" r:id="rId5" display="1030497015@qq.com"/>
    <hyperlink ref="S187" r:id="rId5" display="1030497015@qq.com"/>
    <hyperlink ref="S186" r:id="rId5" display="1030497015@qq.com"/>
    <hyperlink ref="S185" r:id="rId5" display="1030497015@qq.com"/>
    <hyperlink ref="S184" r:id="rId5" display="1030497015@qq.com"/>
    <hyperlink ref="S183" r:id="rId5" display="1030497015@qq.com"/>
    <hyperlink ref="S182" r:id="rId5" display="1030497015@qq.com"/>
    <hyperlink ref="S181" r:id="rId6" display="2059637620@qq.com"/>
    <hyperlink ref="S179" r:id="rId7" display="928907140@qq.com"/>
    <hyperlink ref="S178" r:id="rId8" display="652503958@qq.com"/>
    <hyperlink ref="S177" r:id="rId1" display="1986544088@qq.com"/>
    <hyperlink ref="S176" r:id="rId1" display="1986544088@qq.com"/>
    <hyperlink ref="S175" r:id="rId9" display="rsk2018@163.com"/>
    <hyperlink ref="S174" r:id="rId9" display="rsk2018@163.com"/>
    <hyperlink ref="S173" r:id="rId9" display="rsk2018@163.com"/>
    <hyperlink ref="S172" r:id="rId9" display="rsk2018@163.com"/>
    <hyperlink ref="S171" r:id="rId9" display="rsk2018@163.com"/>
    <hyperlink ref="S148" r:id="rId10" display="402531064@qq.com"/>
    <hyperlink ref="S147" r:id="rId11" display="995265852@qq.com"/>
    <hyperlink ref="S116" r:id="rId12" display="1273368701@qq.com"/>
    <hyperlink ref="S108" r:id="rId13" display="417765190@qq.com"/>
    <hyperlink ref="S107" r:id="rId13" display="417765190@qq.com"/>
    <hyperlink ref="S106" r:id="rId13" display="417765190@qq.com"/>
    <hyperlink ref="S105" r:id="rId13" display="417765190@qq.com"/>
    <hyperlink ref="S104" r:id="rId13" display="417765190@qq.com"/>
    <hyperlink ref="S103" r:id="rId13" display="417765190@qq.com"/>
    <hyperlink ref="S102" r:id="rId14" display="330286232@qq.com"/>
    <hyperlink ref="S101" r:id="rId15" display="3189133798@qq.com"/>
    <hyperlink ref="S98" r:id="rId16" display="403680652@qq.com"/>
    <hyperlink ref="S97" r:id="rId16" display="403680652@qq.com"/>
    <hyperlink ref="S91" r:id="rId17" display="513954495@qq.com"/>
    <hyperlink ref="S90" r:id="rId18" display="342566659@qq.com"/>
    <hyperlink ref="S89" r:id="rId19" display="656407550@qq.com"/>
    <hyperlink ref="S88" r:id="rId19" display="656407550@qq.com"/>
    <hyperlink ref="S87" r:id="rId20" display="1406020859@qq.com"/>
    <hyperlink ref="S86" r:id="rId21" display="474561980@qq.com"/>
    <hyperlink ref="S85" r:id="rId22" display="1119430083@qq.com"/>
    <hyperlink ref="S84" r:id="rId22" display="1119430083@qq.com"/>
    <hyperlink ref="S83" r:id="rId23" display="3208329640@qq.com"/>
    <hyperlink ref="S82" r:id="rId23" display="3208329640@qq.com"/>
    <hyperlink ref="S81" r:id="rId24" display="lmtqlhyy@163.com"/>
    <hyperlink ref="S78" r:id="rId25" display="117751718@qq.com"/>
    <hyperlink ref="S77" r:id="rId25" display="117751718@qq.com"/>
    <hyperlink ref="S76" r:id="rId25" display="117751718@qq.com"/>
    <hyperlink ref="S75" r:id="rId25" display="117751718@qq.com"/>
    <hyperlink ref="S74" r:id="rId25" display="117751718@qq.com" tooltip="mailto:117751718@qq.com"/>
    <hyperlink ref="S73" r:id="rId25" display="117751718@qq.com" tooltip="mailto:117751718@qq.com"/>
    <hyperlink ref="S70" r:id="rId26" display="1839229332@qq.com"/>
    <hyperlink ref="S69" r:id="rId26" display="1839229332@qq.com"/>
    <hyperlink ref="S68" r:id="rId26" display="1839229332@qq.com"/>
    <hyperlink ref="S67" r:id="rId26" display="1839229332@qq.com"/>
    <hyperlink ref="S66" r:id="rId26" display="1839229332@qq.com"/>
    <hyperlink ref="S65" r:id="rId26" display="1839229332@qq.com"/>
    <hyperlink ref="S64" r:id="rId26" display="1839229332@qq.com"/>
    <hyperlink ref="S63" r:id="rId26" display="1839229332@qq.com"/>
    <hyperlink ref="S62" r:id="rId26" display="1839229332@qq.com"/>
    <hyperlink ref="S61" r:id="rId26" display="1839229332@qq.com" tooltip="mailto:1839229332@qq.com"/>
    <hyperlink ref="S60" r:id="rId27" display="33423875@qq.com"/>
    <hyperlink ref="S59" r:id="rId27" display="33423875@qq.com"/>
    <hyperlink ref="S58" r:id="rId28" display="2192029830@qq.com"/>
    <hyperlink ref="S57" r:id="rId29" display="83585240@qq.com"/>
    <hyperlink ref="S33" r:id="rId30" display="22095104@qq.com"/>
    <hyperlink ref="S28" r:id="rId31" display="444735621@qq.com"/>
    <hyperlink ref="Q177" r:id="rId1" display="万亭宏"/>
    <hyperlink ref="S32" r:id="rId32" display="332621454@qq.com"/>
  </hyperlinks>
  <printOptions horizontalCentered="1"/>
  <pageMargins left="0.354166666666667" right="0.275" top="0.275" bottom="0.314583333333333" header="0.236111111111111" footer="0.236111111111111"/>
  <pageSetup paperSize="8" scale="91" fitToHeight="0" orientation="landscape" horizontalDpi="600"/>
  <headerFooter/>
  <ignoredErrors>
    <ignoredError sqref="J132 S113:S114 J117:J127 J145 S138:S139 J140:J141 J143 J43:J44 S129:S130" listDataValidation="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5"/>
  <sheetViews>
    <sheetView workbookViewId="0">
      <selection activeCell="A1" sqref="A1:D1"/>
    </sheetView>
  </sheetViews>
  <sheetFormatPr defaultColWidth="9" defaultRowHeight="14.25" outlineLevelCol="3"/>
  <cols>
    <col min="1" max="1" width="6.75" customWidth="1"/>
    <col min="2" max="2" width="36.125" customWidth="1"/>
    <col min="3" max="3" width="11.25" customWidth="1"/>
    <col min="4" max="4" width="124.858333333333" customWidth="1"/>
  </cols>
  <sheetData>
    <row r="1" ht="69" customHeight="1" spans="1:4">
      <c r="A1" s="4" t="s">
        <v>816</v>
      </c>
      <c r="B1" s="4"/>
      <c r="C1" s="4"/>
      <c r="D1" s="4"/>
    </row>
    <row r="2" ht="40" customHeight="1" spans="1:4">
      <c r="A2" s="5" t="s">
        <v>3</v>
      </c>
      <c r="B2" s="5" t="s">
        <v>9</v>
      </c>
      <c r="C2" s="5" t="s">
        <v>12</v>
      </c>
      <c r="D2" s="5" t="s">
        <v>817</v>
      </c>
    </row>
    <row r="3" ht="40" customHeight="1" spans="1:4">
      <c r="A3" s="6" t="s">
        <v>818</v>
      </c>
      <c r="B3" s="7"/>
      <c r="C3" s="7"/>
      <c r="D3" s="8"/>
    </row>
    <row r="4" s="3" customFormat="1" ht="110" customHeight="1" spans="1:4">
      <c r="A4" s="9">
        <v>1</v>
      </c>
      <c r="B4" s="10" t="s">
        <v>819</v>
      </c>
      <c r="C4" s="11" t="s">
        <v>820</v>
      </c>
      <c r="D4" s="12" t="s">
        <v>821</v>
      </c>
    </row>
    <row r="5" s="3" customFormat="1" ht="76" customHeight="1" spans="1:4">
      <c r="A5" s="9">
        <v>2</v>
      </c>
      <c r="B5" s="9" t="s">
        <v>822</v>
      </c>
      <c r="C5" s="11" t="s">
        <v>823</v>
      </c>
      <c r="D5" s="12" t="s">
        <v>824</v>
      </c>
    </row>
    <row r="6" s="3" customFormat="1" ht="60" customHeight="1" spans="1:4">
      <c r="A6" s="9">
        <v>3</v>
      </c>
      <c r="B6" s="9" t="s">
        <v>825</v>
      </c>
      <c r="C6" s="11" t="s">
        <v>823</v>
      </c>
      <c r="D6" s="12" t="s">
        <v>826</v>
      </c>
    </row>
    <row r="7" ht="40" customHeight="1" spans="1:4">
      <c r="A7" s="6" t="s">
        <v>827</v>
      </c>
      <c r="B7" s="7"/>
      <c r="C7" s="7"/>
      <c r="D7" s="8"/>
    </row>
    <row r="8" ht="66" customHeight="1" spans="1:4">
      <c r="A8" s="9">
        <v>1</v>
      </c>
      <c r="B8" s="13" t="s">
        <v>64</v>
      </c>
      <c r="C8" s="14" t="s">
        <v>30</v>
      </c>
      <c r="D8" s="15" t="s">
        <v>828</v>
      </c>
    </row>
    <row r="9" ht="40" customHeight="1" spans="1:4">
      <c r="A9" s="9">
        <v>2</v>
      </c>
      <c r="B9" s="16" t="s">
        <v>75</v>
      </c>
      <c r="C9" s="14" t="s">
        <v>44</v>
      </c>
      <c r="D9" s="15" t="s">
        <v>829</v>
      </c>
    </row>
    <row r="10" ht="69" customHeight="1" spans="1:4">
      <c r="A10" s="9">
        <v>3</v>
      </c>
      <c r="B10" s="17" t="s">
        <v>830</v>
      </c>
      <c r="C10" s="17" t="s">
        <v>30</v>
      </c>
      <c r="D10" s="18" t="s">
        <v>831</v>
      </c>
    </row>
    <row r="11" ht="40" customHeight="1" spans="1:4">
      <c r="A11" s="9">
        <v>4</v>
      </c>
      <c r="B11" s="17" t="s">
        <v>108</v>
      </c>
      <c r="C11" s="17" t="s">
        <v>30</v>
      </c>
      <c r="D11" s="18" t="s">
        <v>832</v>
      </c>
    </row>
    <row r="12" ht="55" customHeight="1" spans="1:4">
      <c r="A12" s="9">
        <v>5</v>
      </c>
      <c r="B12" s="17" t="s">
        <v>119</v>
      </c>
      <c r="C12" s="17" t="s">
        <v>30</v>
      </c>
      <c r="D12" s="18" t="s">
        <v>833</v>
      </c>
    </row>
    <row r="13" ht="40" customHeight="1" spans="1:4">
      <c r="A13" s="9">
        <v>6</v>
      </c>
      <c r="B13" s="19" t="s">
        <v>130</v>
      </c>
      <c r="C13" s="20" t="s">
        <v>30</v>
      </c>
      <c r="D13" s="21" t="s">
        <v>834</v>
      </c>
    </row>
    <row r="14" ht="78" customHeight="1" spans="1:4">
      <c r="A14" s="9">
        <v>7</v>
      </c>
      <c r="B14" s="17" t="s">
        <v>144</v>
      </c>
      <c r="C14" s="17" t="s">
        <v>30</v>
      </c>
      <c r="D14" s="18" t="s">
        <v>835</v>
      </c>
    </row>
    <row r="15" ht="64" customHeight="1" spans="1:4">
      <c r="A15" s="9">
        <v>8</v>
      </c>
      <c r="B15" s="17" t="s">
        <v>153</v>
      </c>
      <c r="C15" s="17" t="s">
        <v>44</v>
      </c>
      <c r="D15" s="18" t="s">
        <v>836</v>
      </c>
    </row>
    <row r="16" ht="76" customHeight="1" spans="1:4">
      <c r="A16" s="9">
        <v>9</v>
      </c>
      <c r="B16" s="17" t="s">
        <v>161</v>
      </c>
      <c r="C16" s="17" t="s">
        <v>30</v>
      </c>
      <c r="D16" s="22" t="s">
        <v>837</v>
      </c>
    </row>
    <row r="17" ht="46" customHeight="1" spans="1:4">
      <c r="A17" s="9">
        <v>10</v>
      </c>
      <c r="B17" s="17" t="s">
        <v>169</v>
      </c>
      <c r="C17" s="17" t="s">
        <v>44</v>
      </c>
      <c r="D17" s="23" t="s">
        <v>838</v>
      </c>
    </row>
    <row r="18" ht="45" customHeight="1" spans="1:4">
      <c r="A18" s="9">
        <v>11</v>
      </c>
      <c r="B18" s="19" t="s">
        <v>177</v>
      </c>
      <c r="C18" s="20" t="s">
        <v>30</v>
      </c>
      <c r="D18" s="21" t="s">
        <v>839</v>
      </c>
    </row>
    <row r="19" ht="45" customHeight="1" spans="1:4">
      <c r="A19" s="9">
        <v>12</v>
      </c>
      <c r="B19" s="19" t="s">
        <v>183</v>
      </c>
      <c r="C19" s="20" t="s">
        <v>30</v>
      </c>
      <c r="D19" s="21" t="s">
        <v>839</v>
      </c>
    </row>
    <row r="20" ht="113" customHeight="1" spans="1:4">
      <c r="A20" s="9">
        <v>13</v>
      </c>
      <c r="B20" s="24" t="s">
        <v>840</v>
      </c>
      <c r="C20" s="24" t="s">
        <v>30</v>
      </c>
      <c r="D20" s="18" t="s">
        <v>841</v>
      </c>
    </row>
    <row r="21" ht="113" customHeight="1" spans="1:4">
      <c r="A21" s="9">
        <v>14</v>
      </c>
      <c r="B21" s="17" t="s">
        <v>204</v>
      </c>
      <c r="C21" s="17" t="s">
        <v>30</v>
      </c>
      <c r="D21" s="18" t="s">
        <v>842</v>
      </c>
    </row>
    <row r="22" ht="40" customHeight="1" spans="1:4">
      <c r="A22" s="9">
        <v>15</v>
      </c>
      <c r="B22" s="17" t="s">
        <v>210</v>
      </c>
      <c r="C22" s="17" t="s">
        <v>44</v>
      </c>
      <c r="D22" s="18" t="s">
        <v>843</v>
      </c>
    </row>
    <row r="23" ht="30" spans="1:4">
      <c r="A23" s="9">
        <v>16</v>
      </c>
      <c r="B23" s="25" t="s">
        <v>225</v>
      </c>
      <c r="C23" s="25" t="s">
        <v>44</v>
      </c>
      <c r="D23" s="26" t="s">
        <v>844</v>
      </c>
    </row>
    <row r="24" ht="40" customHeight="1" spans="1:4">
      <c r="A24" s="9">
        <v>17</v>
      </c>
      <c r="B24" s="17" t="s">
        <v>233</v>
      </c>
      <c r="C24" s="25" t="s">
        <v>44</v>
      </c>
      <c r="D24" s="27" t="s">
        <v>845</v>
      </c>
    </row>
    <row r="25" ht="69" customHeight="1" spans="1:4">
      <c r="A25" s="9">
        <v>18</v>
      </c>
      <c r="B25" s="17" t="s">
        <v>245</v>
      </c>
      <c r="C25" s="17" t="s">
        <v>30</v>
      </c>
      <c r="D25" s="18" t="s">
        <v>846</v>
      </c>
    </row>
    <row r="26" s="3" customFormat="1" ht="53" customHeight="1" spans="1:4">
      <c r="A26" s="9">
        <v>19</v>
      </c>
      <c r="B26" s="17" t="s">
        <v>260</v>
      </c>
      <c r="C26" s="17" t="s">
        <v>30</v>
      </c>
      <c r="D26" s="27" t="s">
        <v>847</v>
      </c>
    </row>
    <row r="27" s="3" customFormat="1" ht="53" customHeight="1" spans="1:4">
      <c r="A27" s="9">
        <v>20</v>
      </c>
      <c r="B27" s="17" t="s">
        <v>848</v>
      </c>
      <c r="C27" s="17" t="s">
        <v>30</v>
      </c>
      <c r="D27" s="23" t="s">
        <v>849</v>
      </c>
    </row>
    <row r="28" s="3" customFormat="1" ht="49" customHeight="1" spans="1:4">
      <c r="A28" s="9">
        <v>21</v>
      </c>
      <c r="B28" s="17" t="s">
        <v>274</v>
      </c>
      <c r="C28" s="17" t="s">
        <v>30</v>
      </c>
      <c r="D28" s="27" t="s">
        <v>850</v>
      </c>
    </row>
    <row r="29" s="3" customFormat="1" ht="48" customHeight="1" spans="1:4">
      <c r="A29" s="9">
        <v>22</v>
      </c>
      <c r="B29" s="17" t="s">
        <v>281</v>
      </c>
      <c r="C29" s="17" t="s">
        <v>30</v>
      </c>
      <c r="D29" s="27" t="s">
        <v>851</v>
      </c>
    </row>
    <row r="30" ht="103" customHeight="1" spans="1:4">
      <c r="A30" s="9">
        <v>23</v>
      </c>
      <c r="B30" s="17" t="s">
        <v>288</v>
      </c>
      <c r="C30" s="17" t="s">
        <v>30</v>
      </c>
      <c r="D30" s="18" t="s">
        <v>852</v>
      </c>
    </row>
    <row r="31" ht="40" customHeight="1" spans="1:4">
      <c r="A31" s="6" t="s">
        <v>853</v>
      </c>
      <c r="B31" s="7"/>
      <c r="C31" s="7"/>
      <c r="D31" s="8"/>
    </row>
    <row r="32" ht="186" customHeight="1" spans="1:4">
      <c r="A32" s="28">
        <v>1</v>
      </c>
      <c r="B32" s="17" t="s">
        <v>854</v>
      </c>
      <c r="C32" s="17" t="s">
        <v>30</v>
      </c>
      <c r="D32" s="29" t="s">
        <v>855</v>
      </c>
    </row>
    <row r="33" ht="15" spans="1:4">
      <c r="A33" s="28">
        <v>2</v>
      </c>
      <c r="B33" s="17" t="s">
        <v>302</v>
      </c>
      <c r="C33" s="17" t="s">
        <v>44</v>
      </c>
      <c r="D33" s="29" t="s">
        <v>856</v>
      </c>
    </row>
    <row r="34" ht="30" spans="1:4">
      <c r="A34" s="28">
        <v>3</v>
      </c>
      <c r="B34" s="17" t="s">
        <v>309</v>
      </c>
      <c r="C34" s="17" t="s">
        <v>44</v>
      </c>
      <c r="D34" s="29" t="s">
        <v>857</v>
      </c>
    </row>
    <row r="35" ht="40" customHeight="1" spans="1:4">
      <c r="A35" s="6" t="s">
        <v>858</v>
      </c>
      <c r="B35" s="7"/>
      <c r="C35" s="7"/>
      <c r="D35" s="8"/>
    </row>
    <row r="36" ht="40" customHeight="1" spans="1:4">
      <c r="A36" s="30">
        <v>1</v>
      </c>
      <c r="B36" s="16" t="s">
        <v>319</v>
      </c>
      <c r="C36" s="16" t="s">
        <v>30</v>
      </c>
      <c r="D36" s="31" t="s">
        <v>859</v>
      </c>
    </row>
    <row r="37" ht="40" customHeight="1" spans="1:4">
      <c r="A37" s="30">
        <v>2</v>
      </c>
      <c r="B37" s="16" t="s">
        <v>349</v>
      </c>
      <c r="C37" s="16" t="s">
        <v>30</v>
      </c>
      <c r="D37" s="31" t="s">
        <v>860</v>
      </c>
    </row>
    <row r="38" ht="40" customHeight="1" spans="1:4">
      <c r="A38" s="30">
        <v>3</v>
      </c>
      <c r="B38" s="16" t="s">
        <v>355</v>
      </c>
      <c r="C38" s="16" t="s">
        <v>44</v>
      </c>
      <c r="D38" s="31" t="s">
        <v>861</v>
      </c>
    </row>
    <row r="39" ht="40" customHeight="1" spans="1:4">
      <c r="A39" s="30">
        <v>4</v>
      </c>
      <c r="B39" s="16" t="s">
        <v>381</v>
      </c>
      <c r="C39" s="16" t="s">
        <v>44</v>
      </c>
      <c r="D39" s="31" t="s">
        <v>861</v>
      </c>
    </row>
    <row r="40" ht="40" customHeight="1" spans="1:4">
      <c r="A40" s="30">
        <v>5</v>
      </c>
      <c r="B40" s="16" t="s">
        <v>390</v>
      </c>
      <c r="C40" s="16" t="s">
        <v>44</v>
      </c>
      <c r="D40" s="31" t="s">
        <v>861</v>
      </c>
    </row>
    <row r="41" ht="40" customHeight="1" spans="1:4">
      <c r="A41" s="30">
        <v>6</v>
      </c>
      <c r="B41" s="16" t="s">
        <v>397</v>
      </c>
      <c r="C41" s="16" t="s">
        <v>30</v>
      </c>
      <c r="D41" s="31" t="s">
        <v>861</v>
      </c>
    </row>
    <row r="42" ht="40" customHeight="1" spans="1:4">
      <c r="A42" s="30">
        <v>7</v>
      </c>
      <c r="B42" s="16" t="s">
        <v>404</v>
      </c>
      <c r="C42" s="16" t="s">
        <v>30</v>
      </c>
      <c r="D42" s="31" t="s">
        <v>861</v>
      </c>
    </row>
    <row r="43" ht="40" customHeight="1" spans="1:4">
      <c r="A43" s="30">
        <v>8</v>
      </c>
      <c r="B43" s="16" t="s">
        <v>410</v>
      </c>
      <c r="C43" s="16" t="s">
        <v>30</v>
      </c>
      <c r="D43" s="31" t="s">
        <v>861</v>
      </c>
    </row>
    <row r="44" ht="40" customHeight="1" spans="1:4">
      <c r="A44" s="30">
        <v>9</v>
      </c>
      <c r="B44" s="16" t="s">
        <v>417</v>
      </c>
      <c r="C44" s="16" t="s">
        <v>30</v>
      </c>
      <c r="D44" s="31" t="s">
        <v>861</v>
      </c>
    </row>
    <row r="45" ht="40" customHeight="1" spans="1:4">
      <c r="A45" s="30">
        <v>10</v>
      </c>
      <c r="B45" s="16" t="s">
        <v>424</v>
      </c>
      <c r="C45" s="16" t="s">
        <v>426</v>
      </c>
      <c r="D45" s="31" t="s">
        <v>862</v>
      </c>
    </row>
    <row r="46" ht="40" customHeight="1" spans="1:4">
      <c r="A46" s="6" t="s">
        <v>863</v>
      </c>
      <c r="B46" s="7"/>
      <c r="C46" s="7"/>
      <c r="D46" s="8"/>
    </row>
    <row r="47" ht="47" customHeight="1" spans="1:4">
      <c r="A47" s="28">
        <v>1</v>
      </c>
      <c r="B47" s="17" t="s">
        <v>448</v>
      </c>
      <c r="C47" s="17" t="s">
        <v>30</v>
      </c>
      <c r="D47" s="18" t="s">
        <v>864</v>
      </c>
    </row>
    <row r="48" ht="40" customHeight="1" spans="1:4">
      <c r="A48" s="28">
        <v>2</v>
      </c>
      <c r="B48" s="17" t="s">
        <v>457</v>
      </c>
      <c r="C48" s="17" t="s">
        <v>30</v>
      </c>
      <c r="D48" s="18" t="s">
        <v>865</v>
      </c>
    </row>
    <row r="49" ht="40" customHeight="1" spans="1:4">
      <c r="A49" s="28">
        <v>3</v>
      </c>
      <c r="B49" s="17" t="s">
        <v>465</v>
      </c>
      <c r="C49" s="17" t="s">
        <v>30</v>
      </c>
      <c r="D49" s="18" t="s">
        <v>865</v>
      </c>
    </row>
    <row r="50" ht="40" customHeight="1" spans="1:4">
      <c r="A50" s="28">
        <v>4</v>
      </c>
      <c r="B50" s="17" t="s">
        <v>470</v>
      </c>
      <c r="C50" s="17" t="s">
        <v>30</v>
      </c>
      <c r="D50" s="18" t="s">
        <v>865</v>
      </c>
    </row>
    <row r="51" ht="46" customHeight="1" spans="1:4">
      <c r="A51" s="28">
        <v>5</v>
      </c>
      <c r="B51" s="17" t="s">
        <v>476</v>
      </c>
      <c r="C51" s="17" t="s">
        <v>44</v>
      </c>
      <c r="D51" s="18" t="s">
        <v>866</v>
      </c>
    </row>
    <row r="52" ht="67" customHeight="1" spans="1:4">
      <c r="A52" s="28">
        <v>6</v>
      </c>
      <c r="B52" s="17" t="s">
        <v>484</v>
      </c>
      <c r="C52" s="17" t="s">
        <v>44</v>
      </c>
      <c r="D52" s="18" t="s">
        <v>867</v>
      </c>
    </row>
    <row r="53" ht="43" customHeight="1" spans="1:4">
      <c r="A53" s="28">
        <v>7</v>
      </c>
      <c r="B53" s="17" t="s">
        <v>493</v>
      </c>
      <c r="C53" s="17" t="s">
        <v>30</v>
      </c>
      <c r="D53" s="18" t="s">
        <v>868</v>
      </c>
    </row>
    <row r="54" ht="40" customHeight="1" spans="1:4">
      <c r="A54" s="28">
        <v>8</v>
      </c>
      <c r="B54" s="17" t="s">
        <v>498</v>
      </c>
      <c r="C54" s="17" t="s">
        <v>30</v>
      </c>
      <c r="D54" s="18" t="s">
        <v>869</v>
      </c>
    </row>
    <row r="55" ht="40" customHeight="1" spans="1:4">
      <c r="A55" s="6" t="s">
        <v>870</v>
      </c>
      <c r="B55" s="7"/>
      <c r="C55" s="7"/>
      <c r="D55" s="8"/>
    </row>
    <row r="56" ht="53" customHeight="1" spans="1:4">
      <c r="A56" s="28">
        <v>1</v>
      </c>
      <c r="B56" s="17" t="s">
        <v>507</v>
      </c>
      <c r="C56" s="17" t="s">
        <v>44</v>
      </c>
      <c r="D56" s="21" t="s">
        <v>871</v>
      </c>
    </row>
    <row r="57" ht="92" customHeight="1" spans="1:4">
      <c r="A57" s="28">
        <v>2</v>
      </c>
      <c r="B57" s="32" t="s">
        <v>872</v>
      </c>
      <c r="C57" s="32" t="s">
        <v>823</v>
      </c>
      <c r="D57" s="21" t="s">
        <v>873</v>
      </c>
    </row>
    <row r="58" ht="40" customHeight="1" spans="1:4">
      <c r="A58" s="6" t="s">
        <v>874</v>
      </c>
      <c r="B58" s="7"/>
      <c r="C58" s="7"/>
      <c r="D58" s="8"/>
    </row>
    <row r="59" ht="42" customHeight="1" spans="1:4">
      <c r="A59" s="28">
        <v>1</v>
      </c>
      <c r="B59" s="17" t="s">
        <v>875</v>
      </c>
      <c r="C59" s="17" t="s">
        <v>30</v>
      </c>
      <c r="D59" s="23" t="s">
        <v>876</v>
      </c>
    </row>
    <row r="60" ht="58" customHeight="1" spans="1:4">
      <c r="A60" s="28">
        <v>2</v>
      </c>
      <c r="B60" s="17" t="s">
        <v>554</v>
      </c>
      <c r="C60" s="17" t="s">
        <v>30</v>
      </c>
      <c r="D60" s="23" t="s">
        <v>877</v>
      </c>
    </row>
    <row r="61" ht="67" customHeight="1" spans="1:4">
      <c r="A61" s="28">
        <v>3</v>
      </c>
      <c r="B61" s="17" t="s">
        <v>563</v>
      </c>
      <c r="C61" s="17" t="s">
        <v>30</v>
      </c>
      <c r="D61" s="18" t="s">
        <v>878</v>
      </c>
    </row>
    <row r="62" ht="36" customHeight="1" spans="1:4">
      <c r="A62" s="28">
        <v>4</v>
      </c>
      <c r="B62" s="17" t="s">
        <v>879</v>
      </c>
      <c r="C62" s="17" t="s">
        <v>44</v>
      </c>
      <c r="D62" s="18" t="s">
        <v>880</v>
      </c>
    </row>
    <row r="63" ht="36" customHeight="1" spans="1:4">
      <c r="A63" s="28">
        <v>5</v>
      </c>
      <c r="B63" s="17" t="s">
        <v>881</v>
      </c>
      <c r="C63" s="17" t="s">
        <v>30</v>
      </c>
      <c r="D63" s="27" t="s">
        <v>880</v>
      </c>
    </row>
    <row r="64" ht="36" customHeight="1" spans="1:4">
      <c r="A64" s="28">
        <v>6</v>
      </c>
      <c r="B64" s="17" t="s">
        <v>584</v>
      </c>
      <c r="C64" s="25" t="s">
        <v>30</v>
      </c>
      <c r="D64" s="26" t="s">
        <v>882</v>
      </c>
    </row>
    <row r="65" ht="78" customHeight="1" spans="1:4">
      <c r="A65" s="28">
        <v>7</v>
      </c>
      <c r="B65" s="17" t="s">
        <v>590</v>
      </c>
      <c r="C65" s="17" t="s">
        <v>44</v>
      </c>
      <c r="D65" s="27" t="s">
        <v>883</v>
      </c>
    </row>
    <row r="66" ht="60" customHeight="1" spans="1:4">
      <c r="A66" s="28">
        <v>8</v>
      </c>
      <c r="B66" s="17" t="s">
        <v>627</v>
      </c>
      <c r="C66" s="17" t="s">
        <v>44</v>
      </c>
      <c r="D66" s="27" t="s">
        <v>884</v>
      </c>
    </row>
    <row r="67" ht="59" customHeight="1" spans="1:4">
      <c r="A67" s="28">
        <v>9</v>
      </c>
      <c r="B67" s="25" t="s">
        <v>645</v>
      </c>
      <c r="C67" s="33" t="s">
        <v>30</v>
      </c>
      <c r="D67" s="34" t="s">
        <v>885</v>
      </c>
    </row>
    <row r="68" ht="28" customHeight="1" spans="1:4">
      <c r="A68" s="6" t="s">
        <v>886</v>
      </c>
      <c r="B68" s="7"/>
      <c r="C68" s="7"/>
      <c r="D68" s="8"/>
    </row>
    <row r="69" ht="62" customHeight="1" spans="1:4">
      <c r="A69" s="28">
        <v>1</v>
      </c>
      <c r="B69" s="17" t="s">
        <v>650</v>
      </c>
      <c r="C69" s="17" t="s">
        <v>30</v>
      </c>
      <c r="D69" s="29" t="s">
        <v>887</v>
      </c>
    </row>
    <row r="70" ht="15" spans="1:4">
      <c r="A70" s="28">
        <v>2</v>
      </c>
      <c r="B70" s="17" t="s">
        <v>657</v>
      </c>
      <c r="C70" s="17" t="s">
        <v>30</v>
      </c>
      <c r="D70" s="35" t="s">
        <v>888</v>
      </c>
    </row>
    <row r="71" ht="25" customHeight="1" spans="1:4">
      <c r="A71" s="28">
        <v>3</v>
      </c>
      <c r="B71" s="17" t="s">
        <v>663</v>
      </c>
      <c r="C71" s="17" t="s">
        <v>30</v>
      </c>
      <c r="D71" s="29" t="s">
        <v>889</v>
      </c>
    </row>
    <row r="72" ht="25" customHeight="1" spans="1:4">
      <c r="A72" s="28">
        <v>4</v>
      </c>
      <c r="B72" s="17" t="s">
        <v>669</v>
      </c>
      <c r="C72" s="17" t="s">
        <v>30</v>
      </c>
      <c r="D72" s="29" t="s">
        <v>890</v>
      </c>
    </row>
    <row r="73" ht="25" customHeight="1" spans="1:4">
      <c r="A73" s="28">
        <v>5</v>
      </c>
      <c r="B73" s="17" t="s">
        <v>678</v>
      </c>
      <c r="C73" s="17" t="s">
        <v>30</v>
      </c>
      <c r="D73" s="29" t="s">
        <v>890</v>
      </c>
    </row>
    <row r="74" ht="57" customHeight="1" spans="1:4">
      <c r="A74" s="28">
        <v>6</v>
      </c>
      <c r="B74" s="36" t="s">
        <v>891</v>
      </c>
      <c r="C74" s="36" t="s">
        <v>892</v>
      </c>
      <c r="D74" s="29" t="s">
        <v>893</v>
      </c>
    </row>
    <row r="75" ht="59" customHeight="1" spans="1:4">
      <c r="A75" s="28">
        <v>7</v>
      </c>
      <c r="B75" s="28" t="s">
        <v>894</v>
      </c>
      <c r="C75" s="28" t="s">
        <v>892</v>
      </c>
      <c r="D75" s="37" t="s">
        <v>895</v>
      </c>
    </row>
    <row r="76" ht="48" customHeight="1" spans="1:4">
      <c r="A76" s="28">
        <v>8</v>
      </c>
      <c r="B76" s="17" t="s">
        <v>731</v>
      </c>
      <c r="C76" s="36" t="s">
        <v>193</v>
      </c>
      <c r="D76" s="38" t="s">
        <v>896</v>
      </c>
    </row>
    <row r="77" ht="81" customHeight="1" spans="1:4">
      <c r="A77" s="28">
        <v>9</v>
      </c>
      <c r="B77" s="39" t="s">
        <v>742</v>
      </c>
      <c r="C77" s="39" t="s">
        <v>30</v>
      </c>
      <c r="D77" s="23" t="s">
        <v>897</v>
      </c>
    </row>
    <row r="78" ht="36" customHeight="1" spans="1:4">
      <c r="A78" s="6" t="s">
        <v>898</v>
      </c>
      <c r="B78" s="7"/>
      <c r="C78" s="7"/>
      <c r="D78" s="8"/>
    </row>
    <row r="79" ht="42" customHeight="1" spans="1:4">
      <c r="A79" s="28">
        <v>1</v>
      </c>
      <c r="B79" s="17" t="s">
        <v>747</v>
      </c>
      <c r="C79" s="17" t="s">
        <v>30</v>
      </c>
      <c r="D79" s="23" t="s">
        <v>899</v>
      </c>
    </row>
    <row r="80" ht="41" customHeight="1" spans="1:4">
      <c r="A80" s="28">
        <v>2</v>
      </c>
      <c r="B80" s="17" t="s">
        <v>754</v>
      </c>
      <c r="C80" s="17" t="s">
        <v>30</v>
      </c>
      <c r="D80" s="23" t="s">
        <v>900</v>
      </c>
    </row>
    <row r="81" ht="68" customHeight="1" spans="1:4">
      <c r="A81" s="28">
        <v>3</v>
      </c>
      <c r="B81" s="17" t="s">
        <v>762</v>
      </c>
      <c r="C81" s="17" t="s">
        <v>44</v>
      </c>
      <c r="D81" s="23" t="s">
        <v>901</v>
      </c>
    </row>
    <row r="82" ht="80" customHeight="1" spans="1:4">
      <c r="A82" s="28">
        <v>4</v>
      </c>
      <c r="B82" s="36" t="s">
        <v>902</v>
      </c>
      <c r="C82" s="36" t="s">
        <v>903</v>
      </c>
      <c r="D82" s="40" t="s">
        <v>904</v>
      </c>
    </row>
    <row r="83" ht="46" customHeight="1" spans="1:4">
      <c r="A83" s="28">
        <v>5</v>
      </c>
      <c r="B83" s="10" t="s">
        <v>905</v>
      </c>
      <c r="C83" s="32" t="s">
        <v>906</v>
      </c>
      <c r="D83" s="18" t="s">
        <v>907</v>
      </c>
    </row>
    <row r="84" ht="46" customHeight="1" spans="1:4">
      <c r="A84" s="28">
        <v>6</v>
      </c>
      <c r="B84" s="36" t="s">
        <v>908</v>
      </c>
      <c r="C84" s="36" t="s">
        <v>909</v>
      </c>
      <c r="D84" s="18" t="s">
        <v>910</v>
      </c>
    </row>
    <row r="85" ht="46" customHeight="1" spans="1:4">
      <c r="A85" s="28">
        <v>7</v>
      </c>
      <c r="B85" s="41" t="s">
        <v>911</v>
      </c>
      <c r="C85" s="42" t="s">
        <v>912</v>
      </c>
      <c r="D85" s="18" t="s">
        <v>910</v>
      </c>
    </row>
  </sheetData>
  <mergeCells count="10">
    <mergeCell ref="A1:D1"/>
    <mergeCell ref="A3:D3"/>
    <mergeCell ref="A7:D7"/>
    <mergeCell ref="A31:D31"/>
    <mergeCell ref="A35:D35"/>
    <mergeCell ref="A46:D46"/>
    <mergeCell ref="A55:D55"/>
    <mergeCell ref="A58:D58"/>
    <mergeCell ref="A68:D68"/>
    <mergeCell ref="A78:D78"/>
  </mergeCells>
  <dataValidations count="1">
    <dataValidation type="list" allowBlank="1" showInputMessage="1" showErrorMessage="1" sqref="C4 C8 C9 C10 C11 C12 C13 C14 C15 C16 C17 C18 C19 C20 C21 C22 C23 C24 C25 C26 C27 C28 C29 C30 C32 C33 C47 C56 C59 C69 C70 C71 C79 C80 C81 C82 C84 C85 C5:C6 C48:C49 C50:C54 C60:C66 C74:C77">
      <formula1>"公益一类,公益二类,暂未分类"</formula1>
    </dataValidation>
  </dataValidations>
  <printOptions horizontalCentered="1"/>
  <pageMargins left="0.751388888888889" right="0.751388888888889" top="1" bottom="0.60625" header="0.5" footer="0.5"/>
  <pageSetup paperSize="8"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1" sqref="A1"/>
    </sheetView>
  </sheetViews>
  <sheetFormatPr defaultColWidth="9" defaultRowHeight="14.25" outlineLevelRow="1"/>
  <cols>
    <col min="1" max="1" width="148.875" customWidth="1"/>
  </cols>
  <sheetData>
    <row r="1" ht="42" customHeight="1" spans="1:1">
      <c r="A1" s="1" t="s">
        <v>913</v>
      </c>
    </row>
    <row r="2" ht="409" customHeight="1" spans="1:1">
      <c r="A2" s="2" t="s">
        <v>914</v>
      </c>
    </row>
  </sheetData>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2026年春季事业单位人才岗位需求信息表</vt:lpstr>
      <vt:lpstr>招聘单位基本情况</vt:lpstr>
      <vt:lpstr>相关说明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kylin</dc:creator>
  <cp:lastModifiedBy>kylin</cp:lastModifiedBy>
  <dcterms:created xsi:type="dcterms:W3CDTF">2025-09-28T03:07:00Z</dcterms:created>
  <dcterms:modified xsi:type="dcterms:W3CDTF">2026-04-10T21:30:46Z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8A938EF61D6111B57DFBD869888D61CA</vt:lpwstr>
  </property>
  <property fmtid="{D5CDD505-2E9C-101B-9397-08002B2CF9AE}" pid="3" name="KSOProductBuildVer">
    <vt:lpwstr>2052-11.8.2.12024</vt:lpwstr>
  </property>
</Properties>
</file>