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和条件要求一览表" sheetId="2" r:id="rId1"/>
    <sheet name="招聘单位基本情况" sheetId="3" r:id="rId2"/>
  </sheets>
  <externalReferences>
    <externalReference r:id="rId3"/>
  </externalReferences>
  <definedNames>
    <definedName name="_xlnm._FilterDatabase" localSheetId="0" hidden="1">岗位和条件要求一览表!$A$5:$S$95</definedName>
    <definedName name="_xlnm.Print_Titles" localSheetId="0">岗位和条件要求一览表!$1:$5</definedName>
  </definedNames>
  <calcPr calcId="144525"/>
</workbook>
</file>

<file path=xl/sharedStrings.xml><?xml version="1.0" encoding="utf-8"?>
<sst xmlns="http://schemas.openxmlformats.org/spreadsheetml/2006/main" count="1822" uniqueCount="422">
  <si>
    <r>
      <rPr>
        <sz val="16"/>
        <color theme="1"/>
        <rFont val="黑体"/>
        <charset val="134"/>
      </rPr>
      <t>附件</t>
    </r>
    <r>
      <rPr>
        <sz val="16"/>
        <color theme="1"/>
        <rFont val="Times New Roman"/>
        <charset val="134"/>
      </rPr>
      <t>1</t>
    </r>
  </si>
  <si>
    <t>泸州市2026年上半年面向社会公开考试招聘中小学教师岗位和条件要求一览表</t>
  </si>
  <si>
    <r>
      <rPr>
        <sz val="11"/>
        <color theme="1"/>
        <rFont val="方正仿宋_GBK"/>
        <charset val="134"/>
      </rPr>
      <t>温馨提示：一、本表中</t>
    </r>
    <r>
      <rPr>
        <sz val="11"/>
        <color theme="1"/>
        <rFont val="Times New Roman"/>
        <charset val="134"/>
      </rPr>
      <t>“</t>
    </r>
    <r>
      <rPr>
        <sz val="11"/>
        <color theme="1"/>
        <rFont val="方正仿宋_GBK"/>
        <charset val="134"/>
      </rPr>
      <t>专业条件要求</t>
    </r>
    <r>
      <rPr>
        <sz val="11"/>
        <color theme="1"/>
        <rFont val="Times New Roman"/>
        <charset val="134"/>
      </rPr>
      <t>”</t>
    </r>
    <r>
      <rPr>
        <sz val="11"/>
        <color theme="1"/>
        <rFont val="方正仿宋_GBK"/>
        <charset val="134"/>
      </rPr>
      <t>一栏明确的专业名称，凡未特别标明</t>
    </r>
    <r>
      <rPr>
        <sz val="11"/>
        <color theme="1"/>
        <rFont val="Times New Roman"/>
        <charset val="134"/>
      </rPr>
      <t>“</t>
    </r>
    <r>
      <rPr>
        <sz val="11"/>
        <color theme="1"/>
        <rFont val="方正仿宋_GBK"/>
        <charset val="134"/>
      </rPr>
      <t>一级学科</t>
    </r>
    <r>
      <rPr>
        <sz val="11"/>
        <color theme="1"/>
        <rFont val="Times New Roman"/>
        <charset val="134"/>
      </rPr>
      <t>”“</t>
    </r>
    <r>
      <rPr>
        <sz val="11"/>
        <color theme="1"/>
        <rFont val="方正仿宋_GBK"/>
        <charset val="134"/>
      </rPr>
      <t>类</t>
    </r>
    <r>
      <rPr>
        <sz val="11"/>
        <color theme="1"/>
        <rFont val="Times New Roman"/>
        <charset val="134"/>
      </rPr>
      <t>”“</t>
    </r>
    <r>
      <rPr>
        <sz val="11"/>
        <color theme="1"/>
        <rFont val="方正仿宋_GBK"/>
        <charset val="134"/>
      </rPr>
      <t>专业类</t>
    </r>
    <r>
      <rPr>
        <sz val="11"/>
        <color theme="1"/>
        <rFont val="Times New Roman"/>
        <charset val="134"/>
      </rPr>
      <t>”“</t>
    </r>
    <r>
      <rPr>
        <sz val="11"/>
        <color theme="1"/>
        <rFont val="方正仿宋_GBK"/>
        <charset val="134"/>
      </rPr>
      <t>学科门类</t>
    </r>
    <r>
      <rPr>
        <sz val="11"/>
        <color theme="1"/>
        <rFont val="Times New Roman"/>
        <charset val="134"/>
      </rPr>
      <t>”</t>
    </r>
    <r>
      <rPr>
        <sz val="11"/>
        <color theme="1"/>
        <rFont val="方正仿宋_GBK"/>
        <charset val="134"/>
      </rPr>
      <t>等，均指具体专业（二级学科）名称。二、本表各岗位相关的其他条件及要求详见招聘公告正文。</t>
    </r>
  </si>
  <si>
    <t>层级</t>
  </si>
  <si>
    <t>招聘岗位基本情况</t>
  </si>
  <si>
    <t>岗位条件要求</t>
  </si>
  <si>
    <t>笔试开考比例</t>
  </si>
  <si>
    <r>
      <rPr>
        <sz val="12"/>
        <rFont val="黑体"/>
        <charset val="134"/>
      </rPr>
      <t>笔试科目</t>
    </r>
    <r>
      <rPr>
        <sz val="12"/>
        <rFont val="Times New Roman"/>
        <charset val="134"/>
      </rPr>
      <t>(</t>
    </r>
    <r>
      <rPr>
        <sz val="12"/>
        <rFont val="黑体"/>
        <charset val="134"/>
      </rPr>
      <t>一</t>
    </r>
    <r>
      <rPr>
        <sz val="12"/>
        <rFont val="Times New Roman"/>
        <charset val="134"/>
      </rPr>
      <t>)</t>
    </r>
  </si>
  <si>
    <t>笔试科目（二）</t>
  </si>
  <si>
    <t>面试开考比例</t>
  </si>
  <si>
    <t>面试方式</t>
  </si>
  <si>
    <t>备注</t>
  </si>
  <si>
    <t>咨询电话</t>
  </si>
  <si>
    <t>主管部门</t>
  </si>
  <si>
    <t>招聘单位名称</t>
  </si>
  <si>
    <t>岗位名称</t>
  </si>
  <si>
    <r>
      <rPr>
        <sz val="12"/>
        <rFont val="黑体"/>
        <charset val="134"/>
      </rPr>
      <t>岗位</t>
    </r>
    <r>
      <rPr>
        <sz val="12"/>
        <rFont val="Times New Roman"/>
        <charset val="134"/>
      </rPr>
      <t xml:space="preserve">
</t>
    </r>
    <r>
      <rPr>
        <sz val="12"/>
        <rFont val="黑体"/>
        <charset val="134"/>
      </rPr>
      <t>类别</t>
    </r>
  </si>
  <si>
    <t>岗位编码</t>
  </si>
  <si>
    <t>招聘人数</t>
  </si>
  <si>
    <t>招聘对象范围</t>
  </si>
  <si>
    <t>年龄</t>
  </si>
  <si>
    <t>学历
学位</t>
  </si>
  <si>
    <t>专业条件要求</t>
  </si>
  <si>
    <t>其他条件</t>
  </si>
  <si>
    <t>市属</t>
  </si>
  <si>
    <t>泸州市教育和体育局</t>
  </si>
  <si>
    <t>泸州市第二中学校</t>
  </si>
  <si>
    <t>物理实验员</t>
  </si>
  <si>
    <t>专业技术岗位十二级及以下</t>
  </si>
  <si>
    <t>详见公告正文</t>
  </si>
  <si>
    <t>本科及以上学历、学士及以上学位</t>
  </si>
  <si>
    <r>
      <rPr>
        <sz val="11"/>
        <rFont val="方正仿宋简体"/>
        <charset val="134"/>
      </rPr>
      <t>本科：物理学专业、应用物理学专业、核物理专业、声学专业、材料物理专业、天文学专业、信息工程专业</t>
    </r>
    <r>
      <rPr>
        <sz val="11"/>
        <rFont val="Times New Roman"/>
        <charset val="134"/>
      </rPr>
      <t xml:space="preserve">
</t>
    </r>
    <r>
      <rPr>
        <sz val="11"/>
        <rFont val="方正仿宋简体"/>
        <charset val="134"/>
      </rPr>
      <t>研究生：学科教学</t>
    </r>
    <r>
      <rPr>
        <sz val="11"/>
        <rFont val="方正书宋_GBK"/>
        <charset val="134"/>
      </rPr>
      <t>（</t>
    </r>
    <r>
      <rPr>
        <sz val="11"/>
        <rFont val="方正仿宋简体"/>
        <charset val="134"/>
      </rPr>
      <t>物理</t>
    </r>
    <r>
      <rPr>
        <sz val="11"/>
        <rFont val="方正书宋_GBK"/>
        <charset val="134"/>
      </rPr>
      <t>）</t>
    </r>
    <r>
      <rPr>
        <sz val="11"/>
        <rFont val="方正仿宋简体"/>
        <charset val="134"/>
      </rPr>
      <t>专业、物理电子学专业、物理学一级学科、地球物理学一级学科、天文学一级学科、电子信息一级学科</t>
    </r>
  </si>
  <si>
    <t>具有相应学科高级中学教师资格证书</t>
  </si>
  <si>
    <t>3:1</t>
  </si>
  <si>
    <t>《教育公共基础》</t>
  </si>
  <si>
    <t>《职业能力测试》</t>
  </si>
  <si>
    <t>讲课</t>
  </si>
  <si>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</si>
  <si>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r>
      <rPr>
        <sz val="11"/>
        <rFont val="Times New Roman"/>
        <charset val="134"/>
      </rPr>
      <t>0830-2739869</t>
    </r>
    <r>
      <rPr>
        <sz val="11"/>
        <rFont val="方正仿宋简体"/>
        <charset val="134"/>
      </rPr>
      <t>，</t>
    </r>
    <r>
      <rPr>
        <sz val="11"/>
        <rFont val="Times New Roman"/>
        <charset val="134"/>
      </rPr>
      <t>0830-3101371</t>
    </r>
  </si>
  <si>
    <t>化学实验员</t>
  </si>
  <si>
    <r>
      <rPr>
        <sz val="11"/>
        <rFont val="方正仿宋简体"/>
        <charset val="134"/>
      </rPr>
      <t>本科：化学专业，应用化学专业，材料化学专业</t>
    </r>
    <r>
      <rPr>
        <sz val="11"/>
        <rFont val="Times New Roman"/>
        <charset val="134"/>
      </rPr>
      <t xml:space="preserve">
</t>
    </r>
    <r>
      <rPr>
        <sz val="11"/>
        <rFont val="方正仿宋简体"/>
        <charset val="134"/>
      </rPr>
      <t>研究生：学科教学（化学）专业，有机化学专业，无机化学专业，分析化学专业，课程与教学论（化学）专业</t>
    </r>
  </si>
  <si>
    <t>四川省泸州高级中学校</t>
  </si>
  <si>
    <t>初中语文教师</t>
  </si>
  <si>
    <t>本科：中国语言文学类
研究生：中国语言文学一级学科、学科教学（语文）专业</t>
  </si>
  <si>
    <t>具有初中及以上语文教师资格证</t>
  </si>
  <si>
    <t>初中数学教师</t>
  </si>
  <si>
    <r>
      <rPr>
        <sz val="11"/>
        <rFont val="方正仿宋简体"/>
        <charset val="134"/>
      </rPr>
      <t>本科：数学与应用数学专业、数理基础科学专业、信息与计算科学专业、数据计算及应用专业、数学教育专业</t>
    </r>
    <r>
      <rPr>
        <sz val="11"/>
        <rFont val="Times New Roman"/>
        <charset val="134"/>
      </rPr>
      <t xml:space="preserve">
</t>
    </r>
    <r>
      <rPr>
        <sz val="11"/>
        <rFont val="方正仿宋简体"/>
        <charset val="134"/>
      </rPr>
      <t>研究生：数学专业、应用数学专业、基础数学专业、计算数学专业、概率论与数理统计专业、运筹学与控制论专业、学科教学（数学）专业</t>
    </r>
  </si>
  <si>
    <t>具有初中及以上数学教师资格证</t>
  </si>
  <si>
    <t>初中英语教师</t>
  </si>
  <si>
    <t>本科：英语专业、英语教育专业、商务英语专业、外贸英语专业、经贸英语专业、旅游英语专业、应用英语专业、翻译专业、英语翻译专业；研究生：英语语言文学专业、外国语言学及应用语言学专业、英语笔译专业、英语口译专业、翻译（英语）专业、学科教学（英语）专业</t>
  </si>
  <si>
    <t>具有初中及以上英语教师资格证</t>
  </si>
  <si>
    <t>初中物理教师</t>
  </si>
  <si>
    <r>
      <rPr>
        <sz val="11"/>
        <rFont val="方正仿宋简体"/>
        <charset val="134"/>
      </rPr>
      <t>本科：物理学专业、应用物理学专业、核物理专业</t>
    </r>
    <r>
      <rPr>
        <sz val="11"/>
        <rFont val="Times New Roman"/>
        <charset val="134"/>
      </rPr>
      <t xml:space="preserve"> </t>
    </r>
    <r>
      <rPr>
        <sz val="11"/>
        <rFont val="方正仿宋简体"/>
        <charset val="134"/>
      </rPr>
      <t>、声学专业；</t>
    </r>
    <r>
      <rPr>
        <sz val="11"/>
        <rFont val="Times New Roman"/>
        <charset val="134"/>
      </rPr>
      <t xml:space="preserve"> </t>
    </r>
    <r>
      <rPr>
        <sz val="11"/>
        <rFont val="方正仿宋简体"/>
        <charset val="134"/>
      </rPr>
      <t>研究生：物理学一级学科、学科教学（物理）专业</t>
    </r>
  </si>
  <si>
    <t>具有初中及以上物理教师资格证</t>
  </si>
  <si>
    <t>江阳区</t>
  </si>
  <si>
    <t>泸州市江阳区教育和体育局</t>
  </si>
  <si>
    <t>四川省泸州市实验中学</t>
  </si>
  <si>
    <t>高中俄语教师</t>
  </si>
  <si>
    <r>
      <rPr>
        <sz val="11"/>
        <rFont val="方正仿宋简体"/>
        <charset val="134"/>
      </rPr>
      <t>本科：俄语专业</t>
    </r>
    <r>
      <rPr>
        <sz val="11"/>
        <rFont val="Times New Roman"/>
        <charset val="134"/>
      </rPr>
      <t xml:space="preserve">
</t>
    </r>
    <r>
      <rPr>
        <sz val="11"/>
        <rFont val="方正仿宋简体"/>
        <charset val="134"/>
      </rPr>
      <t>研究生：俄语语言文学专业、俄语口译专业、俄语笔译专业</t>
    </r>
  </si>
  <si>
    <t>具有高级中学教师资格证书</t>
  </si>
  <si>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</si>
  <si>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0830-3123622</t>
  </si>
  <si>
    <t>城区学校</t>
  </si>
  <si>
    <t>初中语文教师（一）</t>
  </si>
  <si>
    <r>
      <rPr>
        <sz val="11"/>
        <rFont val="方正仿宋简体"/>
        <charset val="134"/>
      </rPr>
      <t>本科：中国语言文学类</t>
    </r>
    <r>
      <rPr>
        <sz val="11"/>
        <rFont val="Times New Roman"/>
        <charset val="134"/>
      </rPr>
      <t xml:space="preserve">
</t>
    </r>
    <r>
      <rPr>
        <sz val="11"/>
        <rFont val="方正仿宋简体"/>
        <charset val="134"/>
      </rPr>
      <t>研究生：中国语言文学一级学科、学科教学（语文）专业</t>
    </r>
  </si>
  <si>
    <t>具有初中及以上教师资格证书</t>
  </si>
  <si>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(3</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路学校</t>
    </r>
    <r>
      <rPr>
        <sz val="11"/>
        <rFont val="Times New Roman"/>
        <charset val="134"/>
      </rPr>
      <t>(1</t>
    </r>
    <r>
      <rPr>
        <sz val="11"/>
        <rFont val="方正仿宋简体"/>
        <charset val="134"/>
      </rPr>
      <t>人</t>
    </r>
    <r>
      <rPr>
        <sz val="11"/>
        <rFont val="Times New Roman"/>
        <charset val="134"/>
      </rPr>
      <t>)</t>
    </r>
    <r>
      <rPr>
        <sz val="11"/>
        <rFont val="方正仿宋简体"/>
        <charset val="134"/>
      </rPr>
      <t>、四川省泸州市第七中学校（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</si>
  <si>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初中语文教师（二）</t>
  </si>
  <si>
    <r>
      <rPr>
        <sz val="11"/>
        <rFont val="Times New Roman"/>
        <charset val="134"/>
      </rPr>
      <t>1.</t>
    </r>
    <r>
      <rPr>
        <sz val="11"/>
        <rFont val="方正仿宋简体"/>
        <charset val="134"/>
      </rPr>
      <t>该岗位按照考试总成绩排名自愿选择到四川省泸州市第十五中学校</t>
    </r>
    <r>
      <rPr>
        <sz val="11"/>
        <rFont val="Times New Roman"/>
        <charset val="134"/>
      </rPr>
      <t>(3</t>
    </r>
    <r>
      <rPr>
        <sz val="11"/>
        <rFont val="方正仿宋简体"/>
        <charset val="134"/>
      </rPr>
      <t>人</t>
    </r>
    <r>
      <rPr>
        <sz val="11"/>
        <rFont val="Times New Roman"/>
        <charset val="134"/>
      </rPr>
      <t>)</t>
    </r>
    <r>
      <rPr>
        <sz val="11"/>
        <rFont val="方正仿宋简体"/>
        <charset val="134"/>
      </rPr>
      <t>、泸州老窖天府中学附属长江学校</t>
    </r>
    <r>
      <rPr>
        <sz val="11"/>
        <rFont val="Times New Roman"/>
        <charset val="134"/>
      </rPr>
      <t>(2</t>
    </r>
    <r>
      <rPr>
        <sz val="11"/>
        <rFont val="方正仿宋简体"/>
        <charset val="134"/>
      </rPr>
      <t>人</t>
    </r>
    <r>
      <rPr>
        <sz val="11"/>
        <rFont val="Times New Roman"/>
        <charset val="134"/>
      </rPr>
      <t>)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</si>
  <si>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初中数学教师（一）</t>
  </si>
  <si>
    <r>
      <rPr>
        <sz val="11"/>
        <rFont val="方正仿宋简体"/>
        <charset val="134"/>
      </rPr>
      <t>本科：数学类</t>
    </r>
    <r>
      <rPr>
        <sz val="11"/>
        <rFont val="Times New Roman"/>
        <charset val="134"/>
      </rPr>
      <t xml:space="preserve">
</t>
    </r>
    <r>
      <rPr>
        <sz val="11"/>
        <rFont val="方正仿宋简体"/>
        <charset val="134"/>
      </rPr>
      <t>研究生：数学一级学科、学科教学（数学）专业</t>
    </r>
  </si>
  <si>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(2</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路学校</t>
    </r>
    <r>
      <rPr>
        <sz val="11"/>
        <rFont val="Times New Roman"/>
        <charset val="134"/>
      </rPr>
      <t>(1</t>
    </r>
    <r>
      <rPr>
        <sz val="11"/>
        <rFont val="方正仿宋简体"/>
        <charset val="134"/>
      </rPr>
      <t>人</t>
    </r>
    <r>
      <rPr>
        <sz val="11"/>
        <rFont val="Times New Roman"/>
        <charset val="134"/>
      </rPr>
      <t>)</t>
    </r>
    <r>
      <rPr>
        <sz val="11"/>
        <rFont val="方正仿宋简体"/>
        <charset val="134"/>
      </rPr>
      <t>、四川省泸州市第七中学校（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</si>
  <si>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初中数学教师（二）</t>
  </si>
  <si>
    <r>
      <rPr>
        <sz val="11"/>
        <rFont val="Times New Roman"/>
        <charset val="134"/>
      </rPr>
      <t>1.</t>
    </r>
    <r>
      <rPr>
        <sz val="11"/>
        <rFont val="方正仿宋简体"/>
        <charset val="134"/>
      </rPr>
      <t>该岗位按照考试总成绩排名自愿选择到泸州国家高新区初级中学校</t>
    </r>
    <r>
      <rPr>
        <sz val="11"/>
        <rFont val="Times New Roman"/>
        <charset val="134"/>
      </rPr>
      <t>(1</t>
    </r>
    <r>
      <rPr>
        <sz val="11"/>
        <rFont val="方正仿宋简体"/>
        <charset val="134"/>
      </rPr>
      <t>人</t>
    </r>
    <r>
      <rPr>
        <sz val="11"/>
        <rFont val="Times New Roman"/>
        <charset val="134"/>
      </rPr>
      <t>)</t>
    </r>
    <r>
      <rPr>
        <sz val="11"/>
        <rFont val="方正仿宋简体"/>
        <charset val="134"/>
      </rPr>
      <t>、四川省泸州市第十五中学校</t>
    </r>
    <r>
      <rPr>
        <sz val="11"/>
        <rFont val="Times New Roman"/>
        <charset val="134"/>
      </rPr>
      <t>(3</t>
    </r>
    <r>
      <rPr>
        <sz val="11"/>
        <rFont val="方正仿宋简体"/>
        <charset val="134"/>
      </rPr>
      <t>人</t>
    </r>
    <r>
      <rPr>
        <sz val="11"/>
        <rFont val="Times New Roman"/>
        <charset val="134"/>
      </rPr>
      <t>)</t>
    </r>
    <r>
      <rPr>
        <sz val="11"/>
        <rFont val="方正仿宋简体"/>
        <charset val="134"/>
      </rPr>
      <t>、泸州老窖天府中学附属长江学校（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</si>
  <si>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r>
      <rPr>
        <sz val="11"/>
        <rFont val="方正仿宋简体"/>
        <charset val="134"/>
      </rPr>
      <t>本科：英语专业、英语教育专业、商务英语专业、外贸英语专业、经贸英语专业、旅游英语专业、应用英语专业、翻译专业、英语翻译专业</t>
    </r>
    <r>
      <rPr>
        <sz val="11"/>
        <rFont val="Times New Roman"/>
        <charset val="134"/>
      </rPr>
      <t xml:space="preserve">
</t>
    </r>
    <r>
      <rPr>
        <sz val="11"/>
        <rFont val="方正仿宋简体"/>
        <charset val="134"/>
      </rPr>
      <t>研究生：英语语言文学专业、外国语言学及应用语言学专业、英语笔译专业、英语口译专业、翻译（英语）专业、学科教学（英语）专业</t>
    </r>
  </si>
  <si>
    <r>
      <rPr>
        <sz val="11"/>
        <rFont val="Times New Roman"/>
        <charset val="134"/>
      </rPr>
      <t>1.</t>
    </r>
    <r>
      <rPr>
        <sz val="11"/>
        <rFont val="方正仿宋简体"/>
        <charset val="134"/>
      </rPr>
      <t>该岗位按照考试总成绩排名自愿选择到泸州市泸南中学校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、泸州国家高新区初级中学校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、泸州高中附属茜草学校（</t>
    </r>
    <r>
      <rPr>
        <sz val="11"/>
        <rFont val="Times New Roman"/>
        <charset val="134"/>
      </rPr>
      <t>2</t>
    </r>
    <r>
      <rPr>
        <sz val="11"/>
        <rFont val="方正仿宋简体"/>
        <charset val="134"/>
      </rPr>
      <t>人）、四川省泸州市第十五中学校（</t>
    </r>
    <r>
      <rPr>
        <sz val="11"/>
        <rFont val="Times New Roman"/>
        <charset val="134"/>
      </rPr>
      <t>3</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</si>
  <si>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初中道德与法治教师</t>
  </si>
  <si>
    <r>
      <rPr>
        <sz val="11"/>
        <rFont val="方正仿宋简体"/>
        <charset val="134"/>
      </rPr>
      <t>本科：政治学类、马克思主义理论类</t>
    </r>
    <r>
      <rPr>
        <sz val="11"/>
        <rFont val="Times New Roman"/>
        <charset val="134"/>
      </rPr>
      <t xml:space="preserve">
</t>
    </r>
    <r>
      <rPr>
        <sz val="11"/>
        <rFont val="方正仿宋简体"/>
        <charset val="134"/>
      </rPr>
      <t>研究生：政治学一级学科、马克思主义理论一级学科、学科教学（思政）专业</t>
    </r>
  </si>
  <si>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(1</t>
    </r>
    <r>
      <rPr>
        <sz val="11"/>
        <rFont val="方正仿宋简体"/>
        <charset val="134"/>
      </rPr>
      <t>人</t>
    </r>
    <r>
      <rPr>
        <sz val="11"/>
        <rFont val="Times New Roman"/>
        <charset val="134"/>
      </rPr>
      <t>)</t>
    </r>
    <r>
      <rPr>
        <sz val="11"/>
        <rFont val="方正仿宋简体"/>
        <charset val="134"/>
      </rPr>
      <t>、泸州梓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t>
    </r>
    <r>
      <rPr>
        <sz val="11"/>
        <rFont val="方正仿宋简体"/>
        <charset val="134"/>
      </rPr>
      <t>、四川省泸州市第十五中学校（</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</si>
  <si>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r>
      <rPr>
        <sz val="11"/>
        <rFont val="方正仿宋简体"/>
        <charset val="134"/>
      </rPr>
      <t>本科：物理学类</t>
    </r>
    <r>
      <rPr>
        <sz val="11"/>
        <rFont val="Times New Roman"/>
        <charset val="134"/>
      </rPr>
      <t xml:space="preserve">
</t>
    </r>
    <r>
      <rPr>
        <sz val="11"/>
        <rFont val="方正仿宋简体"/>
        <charset val="134"/>
      </rPr>
      <t>研究生：物理学一级学科、学科教学（物理）专业</t>
    </r>
  </si>
  <si>
    <r>
      <rPr>
        <sz val="11"/>
        <rFont val="Times New Roman"/>
        <charset val="134"/>
      </rPr>
      <t>1.</t>
    </r>
    <r>
      <rPr>
        <sz val="11"/>
        <rFont val="方正仿宋简体"/>
        <charset val="134"/>
      </rPr>
      <t>该岗位按照考试总成绩排名自愿选择到泸州市泸南中学校</t>
    </r>
    <r>
      <rPr>
        <sz val="11"/>
        <rFont val="Times New Roman"/>
        <charset val="134"/>
      </rPr>
      <t>(2</t>
    </r>
    <r>
      <rPr>
        <sz val="11"/>
        <rFont val="方正仿宋简体"/>
        <charset val="134"/>
      </rPr>
      <t>人</t>
    </r>
    <r>
      <rPr>
        <sz val="11"/>
        <rFont val="Times New Roman"/>
        <charset val="134"/>
      </rPr>
      <t>)</t>
    </r>
    <r>
      <rPr>
        <sz val="11"/>
        <rFont val="方正仿宋简体"/>
        <charset val="134"/>
      </rPr>
      <t>、泸州国家高新区初级中学校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、泸州高中附属茜草学校（</t>
    </r>
    <r>
      <rPr>
        <sz val="11"/>
        <rFont val="Times New Roman"/>
        <charset val="134"/>
      </rPr>
      <t>3</t>
    </r>
    <r>
      <rPr>
        <sz val="11"/>
        <rFont val="方正仿宋简体"/>
        <charset val="134"/>
      </rPr>
      <t>人）、四川省泸州市第十五中学校（</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</si>
  <si>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初中体育教师</t>
  </si>
  <si>
    <r>
      <rPr>
        <sz val="11"/>
        <rFont val="方正仿宋简体"/>
        <charset val="134"/>
      </rPr>
      <t>本科：体育学类</t>
    </r>
    <r>
      <rPr>
        <sz val="11"/>
        <rFont val="Times New Roman"/>
        <charset val="134"/>
      </rPr>
      <t xml:space="preserve">
</t>
    </r>
    <r>
      <rPr>
        <sz val="11"/>
        <rFont val="方正仿宋简体"/>
        <charset val="134"/>
      </rPr>
      <t>研究生：体育一级学科、体育学一级学科、学科教学（体育）专业</t>
    </r>
  </si>
  <si>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1</t>
    </r>
    <r>
      <rPr>
        <sz val="11"/>
        <rFont val="方正仿宋简体"/>
        <charset val="134"/>
      </rPr>
      <t>人）、泸州老窖天府中学附属长江学校（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</si>
  <si>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初中体育教练员（足球）</t>
  </si>
  <si>
    <r>
      <rPr>
        <sz val="11"/>
        <rFont val="Times New Roman"/>
        <charset val="134"/>
      </rPr>
      <t>1.</t>
    </r>
    <r>
      <rPr>
        <sz val="11"/>
        <rFont val="方正仿宋简体"/>
        <charset val="134"/>
      </rPr>
      <t>具有初中及以上教师资格证书；</t>
    </r>
    <r>
      <rPr>
        <sz val="11"/>
        <rFont val="Times New Roman"/>
        <charset val="134"/>
      </rPr>
      <t xml:space="preserve">
2.</t>
    </r>
    <r>
      <rPr>
        <sz val="11"/>
        <rFont val="方正仿宋简体"/>
        <charset val="134"/>
      </rPr>
      <t>具有足球项目国家一级及以上运动员等级称号</t>
    </r>
  </si>
  <si>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1</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人）、四川省泸州市第十五中学校（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</si>
  <si>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泸州高中附属茜草学校</t>
  </si>
  <si>
    <t>初中历史教师</t>
  </si>
  <si>
    <r>
      <rPr>
        <sz val="11"/>
        <rFont val="方正仿宋简体"/>
        <charset val="134"/>
      </rPr>
      <t>本科：历史学类</t>
    </r>
    <r>
      <rPr>
        <sz val="11"/>
        <rFont val="Times New Roman"/>
        <charset val="134"/>
      </rPr>
      <t xml:space="preserve">
</t>
    </r>
    <r>
      <rPr>
        <sz val="11"/>
        <rFont val="方正仿宋简体"/>
        <charset val="134"/>
      </rPr>
      <t>研究生：考古学一级学科、中国史一级学科、世界史一级学科、学科教学（历史）专业</t>
    </r>
  </si>
  <si>
    <t>初中化学教师</t>
  </si>
  <si>
    <r>
      <rPr>
        <sz val="11"/>
        <rFont val="方正仿宋简体"/>
        <charset val="134"/>
      </rPr>
      <t>本科：化学类</t>
    </r>
    <r>
      <rPr>
        <sz val="11"/>
        <rFont val="Times New Roman"/>
        <charset val="134"/>
      </rPr>
      <t xml:space="preserve">
</t>
    </r>
    <r>
      <rPr>
        <sz val="11"/>
        <rFont val="方正仿宋简体"/>
        <charset val="134"/>
      </rPr>
      <t>研究生：化学一级学科、学科教学（化学）专业</t>
    </r>
  </si>
  <si>
    <r>
      <rPr>
        <sz val="11"/>
        <rFont val="方正仿宋简体"/>
        <charset val="134"/>
      </rPr>
      <t>泸州梓</t>
    </r>
    <r>
      <rPr>
        <sz val="11"/>
        <rFont val="方正书宋_GBK"/>
        <charset val="134"/>
      </rPr>
      <t>橦</t>
    </r>
    <r>
      <rPr>
        <sz val="11"/>
        <rFont val="方正仿宋简体"/>
        <charset val="134"/>
      </rPr>
      <t>城西学校</t>
    </r>
  </si>
  <si>
    <t>初中生物教师</t>
  </si>
  <si>
    <r>
      <rPr>
        <sz val="11"/>
        <rFont val="方正仿宋简体"/>
        <charset val="134"/>
      </rPr>
      <t>本科：生物科学类</t>
    </r>
    <r>
      <rPr>
        <sz val="11"/>
        <rFont val="Times New Roman"/>
        <charset val="134"/>
      </rPr>
      <t xml:space="preserve">
</t>
    </r>
    <r>
      <rPr>
        <sz val="11"/>
        <rFont val="方正仿宋简体"/>
        <charset val="134"/>
      </rPr>
      <t>研究生：生物学一级学科、学科教学（生物）专业</t>
    </r>
  </si>
  <si>
    <t>初中信息技术教师</t>
  </si>
  <si>
    <r>
      <rPr>
        <sz val="11"/>
        <rFont val="方正仿宋简体"/>
        <charset val="134"/>
      </rPr>
      <t>本科：计算机类</t>
    </r>
    <r>
      <rPr>
        <sz val="11"/>
        <rFont val="Times New Roman"/>
        <charset val="134"/>
      </rPr>
      <t xml:space="preserve">
</t>
    </r>
    <r>
      <rPr>
        <sz val="11"/>
        <rFont val="方正仿宋简体"/>
        <charset val="134"/>
      </rPr>
      <t>研究生：计算机科学与技术一级学科、现代教育技术专业、计算机技术专业</t>
    </r>
  </si>
  <si>
    <t>初中美术教师</t>
  </si>
  <si>
    <r>
      <rPr>
        <sz val="11"/>
        <rFont val="方正仿宋简体"/>
        <charset val="134"/>
      </rPr>
      <t>本科：美术学类、艺术学理论类、设计学类</t>
    </r>
    <r>
      <rPr>
        <sz val="11"/>
        <rFont val="Times New Roman"/>
        <charset val="134"/>
      </rPr>
      <t xml:space="preserve">
</t>
    </r>
    <r>
      <rPr>
        <sz val="11"/>
        <rFont val="方正仿宋简体"/>
        <charset val="134"/>
      </rPr>
      <t>研究生：艺术学一级学科、设计学一级学科、设计一级学科、美术与书法一级学科、学科教学（美术）专业</t>
    </r>
  </si>
  <si>
    <t>初中心理健康教师</t>
  </si>
  <si>
    <r>
      <rPr>
        <sz val="11"/>
        <rFont val="方正仿宋简体"/>
        <charset val="134"/>
      </rPr>
      <t>本科：心理学类</t>
    </r>
    <r>
      <rPr>
        <sz val="11"/>
        <rFont val="Times New Roman"/>
        <charset val="134"/>
      </rPr>
      <t xml:space="preserve">
</t>
    </r>
    <r>
      <rPr>
        <sz val="11"/>
        <rFont val="方正仿宋简体"/>
        <charset val="134"/>
      </rPr>
      <t>研究生：心理学一级学科、应用心理一级学科、心理健康教育专业</t>
    </r>
  </si>
  <si>
    <r>
      <rPr>
        <sz val="11"/>
        <rFont val="方正仿宋简体"/>
        <charset val="134"/>
      </rPr>
      <t>泸州市梓</t>
    </r>
    <r>
      <rPr>
        <sz val="11"/>
        <rFont val="方正书宋_GBK"/>
        <charset val="134"/>
      </rPr>
      <t>橦</t>
    </r>
    <r>
      <rPr>
        <sz val="11"/>
        <rFont val="方正仿宋简体"/>
        <charset val="134"/>
      </rPr>
      <t>路学校</t>
    </r>
  </si>
  <si>
    <t>乡镇学校</t>
  </si>
  <si>
    <t>2:1</t>
  </si>
  <si>
    <r>
      <rPr>
        <sz val="11"/>
        <rFont val="Times New Roman"/>
        <charset val="134"/>
      </rPr>
      <t>1.</t>
    </r>
    <r>
      <rPr>
        <sz val="11"/>
        <rFont val="方正仿宋简体"/>
        <charset val="134"/>
      </rPr>
      <t>该岗位按照考试总成绩排名自愿选择到泸州市江阳区分水岭学校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、泸州市江阳区丹林镇丹林中学</t>
    </r>
    <r>
      <rPr>
        <sz val="11"/>
        <rFont val="Times New Roman"/>
        <charset val="134"/>
      </rPr>
      <t>(1</t>
    </r>
    <r>
      <rPr>
        <sz val="11"/>
        <rFont val="方正仿宋简体"/>
        <charset val="134"/>
      </rPr>
      <t>人</t>
    </r>
    <r>
      <rPr>
        <sz val="11"/>
        <rFont val="Times New Roman"/>
        <charset val="134"/>
      </rPr>
      <t>)
2.</t>
    </r>
    <r>
      <rPr>
        <sz val="11"/>
        <rFont val="方正仿宋简体"/>
        <charset val="134"/>
      </rPr>
      <t>该岗位聘用后，在江阳区乡镇的最低服务期限为</t>
    </r>
    <r>
      <rPr>
        <sz val="11"/>
        <rFont val="Times New Roman"/>
        <charset val="134"/>
      </rPr>
      <t>5</t>
    </r>
    <r>
      <rPr>
        <sz val="11"/>
        <rFont val="方正仿宋简体"/>
        <charset val="134"/>
      </rPr>
      <t>年（含试用期）</t>
    </r>
  </si>
  <si>
    <t>小学语文教师（一）</t>
  </si>
  <si>
    <r>
      <rPr>
        <sz val="11"/>
        <rFont val="方正仿宋简体"/>
        <charset val="134"/>
      </rPr>
      <t>本科：中国语言文学类、小学教育专业</t>
    </r>
    <r>
      <rPr>
        <sz val="11"/>
        <rFont val="Times New Roman"/>
        <charset val="134"/>
      </rPr>
      <t xml:space="preserve">
</t>
    </r>
    <r>
      <rPr>
        <sz val="11"/>
        <rFont val="方正仿宋简体"/>
        <charset val="134"/>
      </rPr>
      <t>研究生：中国语言文学一级学科、学科教学（语文）专业、小学教育专业</t>
    </r>
  </si>
  <si>
    <t>具有小学及以上教师资格证书</t>
  </si>
  <si>
    <r>
      <rPr>
        <sz val="11"/>
        <rFont val="Times New Roman"/>
        <charset val="134"/>
      </rPr>
      <t>1.</t>
    </r>
    <r>
      <rPr>
        <sz val="11"/>
        <rFont val="方正仿宋简体"/>
        <charset val="134"/>
      </rPr>
      <t>该岗位按照考试总成绩排名自愿选择到泸州市忠山学校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、泸州市江阳区泸州高中附属学校（</t>
    </r>
    <r>
      <rPr>
        <sz val="11"/>
        <rFont val="Times New Roman"/>
        <charset val="134"/>
      </rPr>
      <t>5</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</si>
  <si>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小学语文教师（二）</t>
  </si>
  <si>
    <r>
      <rPr>
        <sz val="11"/>
        <rFont val="Times New Roman"/>
        <charset val="134"/>
      </rPr>
      <t>1.</t>
    </r>
    <r>
      <rPr>
        <sz val="11"/>
        <rFont val="方正仿宋简体"/>
        <charset val="134"/>
      </rPr>
      <t>该岗位按照考试总成绩排名自愿选择到泸州市梓</t>
    </r>
    <r>
      <rPr>
        <sz val="11"/>
        <rFont val="方正书宋_GBK"/>
        <charset val="134"/>
      </rPr>
      <t>橦</t>
    </r>
    <r>
      <rPr>
        <sz val="11"/>
        <rFont val="方正仿宋简体"/>
        <charset val="134"/>
      </rPr>
      <t>路小学渔子溪学校</t>
    </r>
    <r>
      <rPr>
        <sz val="11"/>
        <rFont val="Times New Roman"/>
        <charset val="134"/>
      </rPr>
      <t>(1</t>
    </r>
    <r>
      <rPr>
        <sz val="11"/>
        <rFont val="方正仿宋简体"/>
        <charset val="134"/>
      </rPr>
      <t>人</t>
    </r>
    <r>
      <rPr>
        <sz val="11"/>
        <rFont val="Times New Roman"/>
        <charset val="134"/>
      </rPr>
      <t>)</t>
    </r>
    <r>
      <rPr>
        <sz val="11"/>
        <rFont val="方正仿宋简体"/>
        <charset val="134"/>
      </rPr>
      <t>、泸州高中附属茜草学校</t>
    </r>
    <r>
      <rPr>
        <sz val="11"/>
        <rFont val="Times New Roman"/>
        <charset val="134"/>
      </rPr>
      <t>(2</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路小学校（</t>
    </r>
    <r>
      <rPr>
        <sz val="11"/>
        <rFont val="Times New Roman"/>
        <charset val="134"/>
      </rPr>
      <t>1</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</si>
  <si>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小学语文教师（三）</t>
  </si>
  <si>
    <r>
      <rPr>
        <sz val="11"/>
        <rFont val="Times New Roman"/>
        <charset val="134"/>
      </rPr>
      <t>1.</t>
    </r>
    <r>
      <rPr>
        <sz val="11"/>
        <rFont val="方正仿宋简体"/>
        <charset val="134"/>
      </rPr>
      <t>该岗位按照考试总成绩排名自愿选择到泸州市广营路小学校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、泸州市江阳西路学校</t>
    </r>
    <r>
      <rPr>
        <sz val="11"/>
        <rFont val="Times New Roman"/>
        <charset val="134"/>
      </rPr>
      <t>(2</t>
    </r>
    <r>
      <rPr>
        <sz val="11"/>
        <rFont val="方正仿宋简体"/>
        <charset val="134"/>
      </rPr>
      <t>人</t>
    </r>
    <r>
      <rPr>
        <sz val="11"/>
        <rFont val="Times New Roman"/>
        <charset val="134"/>
      </rPr>
      <t>)</t>
    </r>
    <r>
      <rPr>
        <sz val="11"/>
        <rFont val="方正仿宋简体"/>
        <charset val="134"/>
      </rPr>
      <t>、泸州市五星小学校（</t>
    </r>
    <r>
      <rPr>
        <sz val="11"/>
        <rFont val="Times New Roman"/>
        <charset val="134"/>
      </rPr>
      <t>2</t>
    </r>
    <r>
      <rPr>
        <sz val="11"/>
        <rFont val="方正仿宋简体"/>
        <charset val="134"/>
      </rPr>
      <t>人）、泸州国家高新区小学校（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</si>
  <si>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小学数学教师（一）</t>
  </si>
  <si>
    <r>
      <rPr>
        <sz val="11"/>
        <rFont val="方正仿宋简体"/>
        <charset val="134"/>
      </rPr>
      <t>本科：数学类、小学教育专业</t>
    </r>
    <r>
      <rPr>
        <sz val="11"/>
        <rFont val="Times New Roman"/>
        <charset val="134"/>
      </rPr>
      <t xml:space="preserve">
</t>
    </r>
    <r>
      <rPr>
        <sz val="11"/>
        <rFont val="方正仿宋简体"/>
        <charset val="134"/>
      </rPr>
      <t>研究生：数学一级学科、学科教学（数学）专业、小学教育专业</t>
    </r>
  </si>
  <si>
    <r>
      <rPr>
        <sz val="11"/>
        <rFont val="Times New Roman"/>
        <charset val="134"/>
      </rPr>
      <t>1.</t>
    </r>
    <r>
      <rPr>
        <sz val="11"/>
        <rFont val="方正仿宋简体"/>
        <charset val="134"/>
      </rPr>
      <t>该岗位按照考试总成绩排名自愿选择到泸州高中附属茜草学校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、泸州市江阳区泸州高中附属学校（</t>
    </r>
    <r>
      <rPr>
        <sz val="11"/>
        <rFont val="Times New Roman"/>
        <charset val="134"/>
      </rPr>
      <t>4</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</si>
  <si>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小学数学教师（二）</t>
  </si>
  <si>
    <r>
      <rPr>
        <sz val="11"/>
        <rFont val="Times New Roman"/>
        <charset val="134"/>
      </rPr>
      <t>1.</t>
    </r>
    <r>
      <rPr>
        <sz val="11"/>
        <rFont val="方正仿宋简体"/>
        <charset val="134"/>
      </rPr>
      <t>该岗位按照考试总成绩排名自愿选择到泸州市忠山学校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路小学渔子溪学校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路小学校（</t>
    </r>
    <r>
      <rPr>
        <sz val="11"/>
        <rFont val="Times New Roman"/>
        <charset val="134"/>
      </rPr>
      <t>1</t>
    </r>
    <r>
      <rPr>
        <sz val="11"/>
        <rFont val="方正仿宋简体"/>
        <charset val="134"/>
      </rPr>
      <t>人）、泸州市实验小学校（</t>
    </r>
    <r>
      <rPr>
        <sz val="11"/>
        <rFont val="Times New Roman"/>
        <charset val="134"/>
      </rPr>
      <t>2</t>
    </r>
    <r>
      <rPr>
        <sz val="11"/>
        <rFont val="方正仿宋简体"/>
        <charset val="134"/>
      </rPr>
      <t>人）、泸州市五星小学校（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</si>
  <si>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小学英语教师（一）</t>
  </si>
  <si>
    <r>
      <rPr>
        <sz val="11"/>
        <rFont val="Times New Roman"/>
        <charset val="134"/>
      </rPr>
      <t>1.</t>
    </r>
    <r>
      <rPr>
        <sz val="11"/>
        <rFont val="方正仿宋简体"/>
        <charset val="134"/>
      </rPr>
      <t>该岗位按照考试总成绩排名自愿选择到泸州市江阳区泸州高中附属学校</t>
    </r>
    <r>
      <rPr>
        <sz val="11"/>
        <rFont val="Times New Roman"/>
        <charset val="134"/>
      </rPr>
      <t>(4</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</si>
  <si>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小学英语教师（二）</t>
  </si>
  <si>
    <r>
      <rPr>
        <sz val="11"/>
        <rFont val="Times New Roman"/>
        <charset val="134"/>
      </rPr>
      <t>1.</t>
    </r>
    <r>
      <rPr>
        <sz val="11"/>
        <rFont val="方正仿宋简体"/>
        <charset val="134"/>
      </rPr>
      <t>该岗位按照考试总成绩排名自愿选择到泸州市长江小学校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、泸州市江南小学校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、泸州市五星小学校（</t>
    </r>
    <r>
      <rPr>
        <sz val="11"/>
        <rFont val="Times New Roman"/>
        <charset val="134"/>
      </rPr>
      <t>1</t>
    </r>
    <r>
      <rPr>
        <sz val="11"/>
        <rFont val="方正仿宋简体"/>
        <charset val="134"/>
      </rPr>
      <t>人）、泸州市实验小学城西学校（</t>
    </r>
    <r>
      <rPr>
        <sz val="11"/>
        <rFont val="Times New Roman"/>
        <charset val="134"/>
      </rPr>
      <t>1</t>
    </r>
    <r>
      <rPr>
        <sz val="11"/>
        <rFont val="方正仿宋简体"/>
        <charset val="134"/>
      </rPr>
      <t>人）、泸州国家高新区小学校（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</si>
  <si>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小学体育教师</t>
  </si>
  <si>
    <r>
      <rPr>
        <sz val="11"/>
        <rFont val="Times New Roman"/>
        <charset val="134"/>
      </rPr>
      <t>1.</t>
    </r>
    <r>
      <rPr>
        <sz val="11"/>
        <rFont val="方正仿宋简体"/>
        <charset val="134"/>
      </rPr>
      <t>该岗位按照考试总成绩排名自愿选择到泸州市长江小学校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、泸州市梓</t>
    </r>
    <r>
      <rPr>
        <sz val="11"/>
        <rFont val="方正书宋_GBK"/>
        <charset val="134"/>
      </rPr>
      <t>橦</t>
    </r>
    <r>
      <rPr>
        <sz val="11"/>
        <rFont val="方正仿宋简体"/>
        <charset val="134"/>
      </rPr>
      <t>路小学渔子溪学校</t>
    </r>
    <r>
      <rPr>
        <sz val="11"/>
        <rFont val="Times New Roman"/>
        <charset val="134"/>
      </rPr>
      <t>(2</t>
    </r>
    <r>
      <rPr>
        <sz val="11"/>
        <rFont val="方正仿宋简体"/>
        <charset val="134"/>
      </rPr>
      <t>人</t>
    </r>
    <r>
      <rPr>
        <sz val="11"/>
        <rFont val="Times New Roman"/>
        <charset val="134"/>
      </rPr>
      <t>)</t>
    </r>
    <r>
      <rPr>
        <sz val="11"/>
        <rFont val="方正仿宋简体"/>
        <charset val="134"/>
      </rPr>
      <t>、泸州师范附属小学校（</t>
    </r>
    <r>
      <rPr>
        <sz val="11"/>
        <rFont val="Times New Roman"/>
        <charset val="134"/>
      </rPr>
      <t>2</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</si>
  <si>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小学科学教师</t>
  </si>
  <si>
    <r>
      <rPr>
        <sz val="11"/>
        <rFont val="方正仿宋简体"/>
        <charset val="134"/>
      </rPr>
      <t>本科：物理学类、化学类、生物科学类、数学类、科学教育专业、教育学专业、小学教育专业</t>
    </r>
    <r>
      <rPr>
        <sz val="11"/>
        <rFont val="Times New Roman"/>
        <charset val="134"/>
      </rPr>
      <t xml:space="preserve">
</t>
    </r>
    <r>
      <rPr>
        <sz val="11"/>
        <rFont val="方正仿宋简体"/>
        <charset val="134"/>
      </rPr>
      <t>研究生：物理学一级学科、化学一级学科、生物学一级学科、数学一级学科、学科教学（物理）专业、学科教学（化学）专业、学科教学（生物）专业、学科教学（数学）专业、科学与技术教育专业、小学教育专业</t>
    </r>
  </si>
  <si>
    <r>
      <rPr>
        <sz val="11"/>
        <rFont val="Times New Roman"/>
        <charset val="134"/>
      </rPr>
      <t>1.</t>
    </r>
    <r>
      <rPr>
        <sz val="11"/>
        <rFont val="方正仿宋简体"/>
        <charset val="134"/>
      </rPr>
      <t>该岗位按照考试总成绩排名自愿选择到泸州梓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、泸州市五星小学校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、泸州国家高新区小学校（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</si>
  <si>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小学美术教师</t>
  </si>
  <si>
    <r>
      <rPr>
        <sz val="11"/>
        <rFont val="Times New Roman"/>
        <charset val="134"/>
      </rPr>
      <t>1.</t>
    </r>
    <r>
      <rPr>
        <sz val="11"/>
        <rFont val="方正仿宋简体"/>
        <charset val="134"/>
      </rPr>
      <t>该岗位按照考试总成绩排名自愿选择到泸州师范附属小学校（</t>
    </r>
    <r>
      <rPr>
        <sz val="11"/>
        <rFont val="Times New Roman"/>
        <charset val="134"/>
      </rPr>
      <t>1</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</si>
  <si>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小学舞蹈教师</t>
  </si>
  <si>
    <r>
      <rPr>
        <sz val="11"/>
        <rFont val="方正仿宋简体"/>
        <charset val="134"/>
      </rPr>
      <t>本科：舞蹈表演专业、舞蹈学专业、舞蹈编导专业、舞蹈教育专业、流行舞蹈专业</t>
    </r>
    <r>
      <rPr>
        <sz val="11"/>
        <rFont val="Times New Roman"/>
        <charset val="134"/>
      </rPr>
      <t xml:space="preserve">
</t>
    </r>
    <r>
      <rPr>
        <sz val="11"/>
        <rFont val="方正仿宋简体"/>
        <charset val="134"/>
      </rPr>
      <t>研究生：舞蹈一级学科</t>
    </r>
  </si>
  <si>
    <r>
      <rPr>
        <sz val="11"/>
        <rFont val="Times New Roman"/>
        <charset val="134"/>
      </rPr>
      <t>1.</t>
    </r>
    <r>
      <rPr>
        <sz val="11"/>
        <rFont val="方正仿宋简体"/>
        <charset val="134"/>
      </rPr>
      <t>该岗位按照考试总成绩排名自愿选择到泸州市特殊教育学校（</t>
    </r>
    <r>
      <rPr>
        <sz val="11"/>
        <rFont val="Times New Roman"/>
        <charset val="134"/>
      </rPr>
      <t>1</t>
    </r>
    <r>
      <rPr>
        <sz val="11"/>
        <rFont val="方正仿宋简体"/>
        <charset val="134"/>
      </rPr>
      <t>人）、泸州梓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</si>
  <si>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小学信息技术教师</t>
  </si>
  <si>
    <r>
      <rPr>
        <sz val="11"/>
        <rFont val="Times New Roman"/>
        <charset val="134"/>
      </rPr>
      <t>1.</t>
    </r>
    <r>
      <rPr>
        <sz val="11"/>
        <rFont val="方正仿宋简体"/>
        <charset val="134"/>
      </rPr>
      <t>该岗位按照考试总成绩排名自愿选择到泸州市梓</t>
    </r>
    <r>
      <rPr>
        <sz val="11"/>
        <rFont val="方正书宋_GBK"/>
        <charset val="134"/>
      </rPr>
      <t>橦</t>
    </r>
    <r>
      <rPr>
        <sz val="11"/>
        <rFont val="方正仿宋简体"/>
        <charset val="134"/>
      </rPr>
      <t>路小学渔子溪学校（</t>
    </r>
    <r>
      <rPr>
        <sz val="11"/>
        <rFont val="Times New Roman"/>
        <charset val="134"/>
      </rPr>
      <t>1</t>
    </r>
    <r>
      <rPr>
        <sz val="11"/>
        <rFont val="方正仿宋简体"/>
        <charset val="134"/>
      </rPr>
      <t>人）、泸州市江南小学校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</si>
  <si>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小学音乐教师</t>
  </si>
  <si>
    <r>
      <rPr>
        <sz val="11"/>
        <rFont val="方正仿宋简体"/>
        <charset val="134"/>
      </rPr>
      <t>本科：音乐与舞蹈学类</t>
    </r>
    <r>
      <rPr>
        <sz val="11"/>
        <rFont val="Times New Roman"/>
        <charset val="134"/>
      </rPr>
      <t xml:space="preserve">
</t>
    </r>
    <r>
      <rPr>
        <sz val="11"/>
        <rFont val="方正仿宋简体"/>
        <charset val="134"/>
      </rPr>
      <t>研究生：音乐一级学科、舞蹈一级学科、学科教学（音乐）专业</t>
    </r>
  </si>
  <si>
    <r>
      <rPr>
        <sz val="11"/>
        <rFont val="Times New Roman"/>
        <charset val="134"/>
      </rPr>
      <t>1.</t>
    </r>
    <r>
      <rPr>
        <sz val="11"/>
        <rFont val="方正仿宋简体"/>
        <charset val="134"/>
      </rPr>
      <t>该岗位按照考试总成绩排名自愿选择到泸州师范附属小学校（</t>
    </r>
    <r>
      <rPr>
        <sz val="11"/>
        <rFont val="Times New Roman"/>
        <charset val="134"/>
      </rPr>
      <t>1</t>
    </r>
    <r>
      <rPr>
        <sz val="11"/>
        <rFont val="方正仿宋简体"/>
        <charset val="134"/>
      </rPr>
      <t>人）、泸州市梓</t>
    </r>
    <r>
      <rPr>
        <sz val="11"/>
        <rFont val="方正书宋_GBK"/>
        <charset val="134"/>
      </rPr>
      <t>橦</t>
    </r>
    <r>
      <rPr>
        <sz val="11"/>
        <rFont val="方正仿宋简体"/>
        <charset val="134"/>
      </rPr>
      <t>路小学校</t>
    </r>
    <r>
      <rPr>
        <sz val="11"/>
        <rFont val="Times New Roman"/>
        <charset val="134"/>
      </rPr>
      <t>(1</t>
    </r>
    <r>
      <rPr>
        <sz val="11"/>
        <rFont val="方正仿宋简体"/>
        <charset val="134"/>
      </rPr>
      <t>人</t>
    </r>
    <r>
      <rPr>
        <sz val="11"/>
        <rFont val="Times New Roman"/>
        <charset val="134"/>
      </rPr>
      <t>)</t>
    </r>
    <r>
      <rPr>
        <sz val="11"/>
        <rFont val="方正仿宋简体"/>
        <charset val="134"/>
      </rPr>
      <t>、泸州梓</t>
    </r>
    <r>
      <rPr>
        <sz val="11"/>
        <rFont val="方正书宋_GBK"/>
        <charset val="134"/>
      </rPr>
      <t>橦</t>
    </r>
    <r>
      <rPr>
        <sz val="11"/>
        <rFont val="方正仿宋简体"/>
        <charset val="134"/>
      </rPr>
      <t>城西学校（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</si>
  <si>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泸州师范附属小学校</t>
  </si>
  <si>
    <t>小学数学教师</t>
  </si>
  <si>
    <t>泸州市江阳区分水岭学校</t>
  </si>
  <si>
    <t>小学英语教师</t>
  </si>
  <si>
    <r>
      <rPr>
        <sz val="11"/>
        <rFont val="方正仿宋简体"/>
        <charset val="134"/>
      </rPr>
      <t>该岗位聘用后，在江阳区乡镇的最低服务期限为</t>
    </r>
    <r>
      <rPr>
        <sz val="11"/>
        <rFont val="Times New Roman"/>
        <charset val="134"/>
      </rPr>
      <t>5</t>
    </r>
    <r>
      <rPr>
        <sz val="11"/>
        <rFont val="方正仿宋简体"/>
        <charset val="134"/>
      </rPr>
      <t>年（含试用期）</t>
    </r>
  </si>
  <si>
    <t>城区幼儿园</t>
  </si>
  <si>
    <t>幼儿教师</t>
  </si>
  <si>
    <r>
      <rPr>
        <sz val="11"/>
        <rFont val="方正仿宋简体"/>
        <charset val="134"/>
      </rPr>
      <t>本科：学前教育专业、音乐教育专业、音乐学专业、音乐表演专业、美术教育专业、美术学专业、体育教育专业、艺术教育专业、艺术史论专业、舞蹈表演专业、舞蹈学专业、舞蹈编导专业、舞蹈教育专业、绘画专业</t>
    </r>
    <r>
      <rPr>
        <sz val="11"/>
        <rFont val="Times New Roman"/>
        <charset val="134"/>
      </rPr>
      <t xml:space="preserve">
</t>
    </r>
    <r>
      <rPr>
        <sz val="11"/>
        <rFont val="方正仿宋简体"/>
        <charset val="134"/>
      </rPr>
      <t>研究生：音乐一级学科、舞蹈一级学科、艺术学一级学科、美术与书法一级学科、学前教育专业、学前教育学专业、学科教学（美术）专业、学科教学（音乐）专业、学科教学（体育）专业</t>
    </r>
  </si>
  <si>
    <t>具有幼儿园教师资格证书</t>
  </si>
  <si>
    <r>
      <rPr>
        <sz val="11"/>
        <rFont val="Times New Roman"/>
        <charset val="134"/>
      </rPr>
      <t>1.</t>
    </r>
    <r>
      <rPr>
        <sz val="11"/>
        <rFont val="方正仿宋简体"/>
        <charset val="134"/>
      </rPr>
      <t>该岗位按照考试总成绩排名自愿选择到泸州市人民南路幼儿园（</t>
    </r>
    <r>
      <rPr>
        <sz val="11"/>
        <rFont val="Times New Roman"/>
        <charset val="134"/>
      </rPr>
      <t>4</t>
    </r>
    <r>
      <rPr>
        <sz val="11"/>
        <rFont val="方正仿宋简体"/>
        <charset val="134"/>
      </rPr>
      <t>人）、泸州市江阳区茜草街道中心幼儿园</t>
    </r>
    <r>
      <rPr>
        <sz val="11"/>
        <rFont val="Times New Roman"/>
        <charset val="134"/>
      </rPr>
      <t>(1</t>
    </r>
    <r>
      <rPr>
        <sz val="11"/>
        <rFont val="方正仿宋简体"/>
        <charset val="134"/>
      </rPr>
      <t>人</t>
    </r>
    <r>
      <rPr>
        <sz val="11"/>
        <rFont val="Times New Roman"/>
        <charset val="134"/>
      </rPr>
      <t>)</t>
    </r>
    <r>
      <rPr>
        <sz val="11"/>
        <rFont val="方正仿宋简体"/>
        <charset val="134"/>
      </rPr>
      <t>、泸州市新马路幼儿园（</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</si>
  <si>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龙马潭区</t>
  </si>
  <si>
    <t>泸州市龙马潭区教育和体育局</t>
  </si>
  <si>
    <t>区内学校</t>
  </si>
  <si>
    <r>
      <rPr>
        <sz val="11"/>
        <rFont val="方正仿宋简体"/>
        <charset val="134"/>
      </rPr>
      <t>本科：数学类</t>
    </r>
    <r>
      <rPr>
        <sz val="11"/>
        <rFont val="Times New Roman"/>
        <charset val="134"/>
      </rPr>
      <t xml:space="preserve">
</t>
    </r>
    <r>
      <rPr>
        <sz val="11"/>
        <rFont val="方正仿宋简体"/>
        <charset val="134"/>
      </rPr>
      <t>研究生：数学一级学科；学科教学（数学）专业</t>
    </r>
  </si>
  <si>
    <t>取得初级中学及以上教师资格证</t>
  </si>
  <si>
    <r>
      <rPr>
        <sz val="11"/>
        <rFont val="Times New Roman"/>
        <charset val="134"/>
      </rPr>
      <t>1.</t>
    </r>
    <r>
      <rPr>
        <sz val="11"/>
        <rFont val="方正仿宋简体"/>
        <charset val="134"/>
      </rPr>
      <t>该岗位按照考试总成绩排名自愿选择到泸州市第十八中学校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、泸州市高铁新城学校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</si>
  <si>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t>0830-2522293</t>
  </si>
  <si>
    <r>
      <rPr>
        <sz val="11"/>
        <rFont val="方正仿宋简体"/>
        <charset val="134"/>
      </rPr>
      <t>本科：体育学类</t>
    </r>
    <r>
      <rPr>
        <sz val="11"/>
        <rFont val="Times New Roman"/>
        <charset val="134"/>
      </rPr>
      <t xml:space="preserve">
</t>
    </r>
    <r>
      <rPr>
        <sz val="11"/>
        <rFont val="方正仿宋简体"/>
        <charset val="134"/>
      </rPr>
      <t>研究生：体育一级学科、体育学一级学科；学科教学（体育）专业</t>
    </r>
  </si>
  <si>
    <r>
      <rPr>
        <sz val="11"/>
        <rFont val="Times New Roman"/>
        <charset val="134"/>
      </rPr>
      <t>1.</t>
    </r>
    <r>
      <rPr>
        <sz val="11"/>
        <rFont val="方正仿宋简体"/>
        <charset val="134"/>
      </rPr>
      <t>该岗位按照考试总成绩排名自愿选择到泸州市第十二初级中学校（</t>
    </r>
    <r>
      <rPr>
        <sz val="11"/>
        <rFont val="Times New Roman"/>
        <charset val="134"/>
      </rPr>
      <t>1</t>
    </r>
    <r>
      <rPr>
        <sz val="11"/>
        <rFont val="方正仿宋简体"/>
        <charset val="134"/>
      </rPr>
      <t>人）、泸州市高铁新城学校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</si>
  <si>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t>泸州市高铁新城学校</t>
  </si>
  <si>
    <t>初中音乐教师</t>
  </si>
  <si>
    <r>
      <rPr>
        <sz val="11"/>
        <rFont val="方正仿宋简体"/>
        <charset val="134"/>
      </rPr>
      <t>本科：音乐与舞蹈学类；艺术教育专业</t>
    </r>
    <r>
      <rPr>
        <sz val="11"/>
        <rFont val="Times New Roman"/>
        <charset val="134"/>
      </rPr>
      <t xml:space="preserve">
</t>
    </r>
    <r>
      <rPr>
        <sz val="11"/>
        <rFont val="方正仿宋简体"/>
        <charset val="134"/>
      </rPr>
      <t>研究生：音乐与舞蹈学一级学科、音乐一级学科；音乐学专业、学科教学（音乐）专业</t>
    </r>
  </si>
  <si>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</si>
  <si>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方正仿宋简体"/>
        <charset val="134"/>
      </rPr>
      <t>本科：美术学类、艺术学理论类、设计学类；美术专业、艺术教育专业</t>
    </r>
    <r>
      <rPr>
        <sz val="11"/>
        <rFont val="Times New Roman"/>
        <charset val="134"/>
      </rPr>
      <t xml:space="preserve">
</t>
    </r>
    <r>
      <rPr>
        <sz val="11"/>
        <rFont val="方正仿宋简体"/>
        <charset val="134"/>
      </rPr>
      <t>研究生：美术学一级学科、艺术学理论一级学科、艺术学一级学科、艺术一级学科、设计学一级学科、设计一级学科；学科教学（美术）专业</t>
    </r>
  </si>
  <si>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</si>
  <si>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方正仿宋简体"/>
        <charset val="134"/>
      </rPr>
      <t>本科：中国语言文学类</t>
    </r>
    <r>
      <rPr>
        <sz val="11"/>
        <rFont val="Times New Roman"/>
        <charset val="134"/>
      </rPr>
      <t xml:space="preserve">
</t>
    </r>
    <r>
      <rPr>
        <sz val="11"/>
        <rFont val="方正仿宋简体"/>
        <charset val="134"/>
      </rPr>
      <t>研究生：中国语言文学一级学科；学科教学（语文）专业</t>
    </r>
  </si>
  <si>
    <r>
      <rPr>
        <sz val="11"/>
        <rFont val="方正仿宋简体"/>
        <charset val="134"/>
      </rPr>
      <t>本科：英语专业、商务英语专业、翻译专业</t>
    </r>
    <r>
      <rPr>
        <sz val="11"/>
        <rFont val="Times New Roman"/>
        <charset val="134"/>
      </rPr>
      <t xml:space="preserve">
</t>
    </r>
    <r>
      <rPr>
        <sz val="11"/>
        <rFont val="方正仿宋简体"/>
        <charset val="134"/>
      </rPr>
      <t>研究生：英语笔译专业、英语口译专业、英语语言文学专业、学科教学（英语）专业、外国语言学及应用语言学专业、翻译专业</t>
    </r>
  </si>
  <si>
    <r>
      <rPr>
        <sz val="11"/>
        <rFont val="方正仿宋简体"/>
        <charset val="134"/>
      </rPr>
      <t>本科：计算机类；教育技术学专业</t>
    </r>
    <r>
      <rPr>
        <sz val="11"/>
        <rFont val="Times New Roman"/>
        <charset val="134"/>
      </rPr>
      <t xml:space="preserve">
</t>
    </r>
    <r>
      <rPr>
        <sz val="11"/>
        <rFont val="方正仿宋简体"/>
        <charset val="134"/>
      </rPr>
      <t>研究生：计算机科学与技术一级学科；现代教育技术专业、电子信息（计算机技术方向）专业</t>
    </r>
  </si>
  <si>
    <t>泸州市第十八中学校</t>
  </si>
  <si>
    <r>
      <rPr>
        <sz val="11"/>
        <rFont val="方正仿宋简体"/>
        <charset val="134"/>
      </rPr>
      <t>本科：化学类</t>
    </r>
    <r>
      <rPr>
        <sz val="11"/>
        <rFont val="Times New Roman"/>
        <charset val="134"/>
      </rPr>
      <t xml:space="preserve">
</t>
    </r>
    <r>
      <rPr>
        <sz val="11"/>
        <rFont val="方正仿宋简体"/>
        <charset val="134"/>
      </rPr>
      <t>研究生：化学一级学科；学科教学（化学）专业</t>
    </r>
  </si>
  <si>
    <t>泸州市第十二初级中学校</t>
  </si>
  <si>
    <r>
      <rPr>
        <sz val="11"/>
        <rFont val="方正仿宋简体"/>
        <charset val="134"/>
      </rPr>
      <t>本科：物理学类</t>
    </r>
    <r>
      <rPr>
        <sz val="11"/>
        <rFont val="Times New Roman"/>
        <charset val="134"/>
      </rPr>
      <t xml:space="preserve">
</t>
    </r>
    <r>
      <rPr>
        <sz val="11"/>
        <rFont val="方正仿宋简体"/>
        <charset val="134"/>
      </rPr>
      <t>研究生：物理学一级学科；学科教学（物理）专业</t>
    </r>
  </si>
  <si>
    <t>小学语文教师</t>
  </si>
  <si>
    <r>
      <rPr>
        <sz val="11"/>
        <rFont val="方正仿宋简体"/>
        <charset val="134"/>
      </rPr>
      <t>本科：中国语言文学类；小学教育专业</t>
    </r>
    <r>
      <rPr>
        <sz val="11"/>
        <rFont val="Times New Roman"/>
        <charset val="134"/>
      </rPr>
      <t xml:space="preserve">
</t>
    </r>
    <r>
      <rPr>
        <sz val="11"/>
        <rFont val="方正仿宋简体"/>
        <charset val="134"/>
      </rPr>
      <t>研究生：中国语言文学一级学科；小学教育专业、学科教学（语文）专业</t>
    </r>
  </si>
  <si>
    <t>取得小学及以上教师资格证</t>
  </si>
  <si>
    <r>
      <rPr>
        <sz val="11"/>
        <rFont val="Times New Roman"/>
        <charset val="134"/>
      </rPr>
      <t>1.</t>
    </r>
    <r>
      <rPr>
        <sz val="11"/>
        <rFont val="方正仿宋简体"/>
        <charset val="134"/>
      </rPr>
      <t>该岗位按照考试总成绩排名自愿选择到泸州市第十八中学校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、泸州市高铁新城学校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、泸州市龙马高中附属学校</t>
    </r>
    <r>
      <rPr>
        <sz val="11"/>
        <rFont val="Times New Roman"/>
        <charset val="134"/>
      </rPr>
      <t>(1</t>
    </r>
    <r>
      <rPr>
        <sz val="11"/>
        <rFont val="方正仿宋简体"/>
        <charset val="134"/>
      </rPr>
      <t>人</t>
    </r>
    <r>
      <rPr>
        <sz val="11"/>
        <rFont val="Times New Roman"/>
        <charset val="134"/>
      </rPr>
      <t>)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</si>
  <si>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方正仿宋简体"/>
        <charset val="134"/>
      </rPr>
      <t>本科：数学类；小学教育专业</t>
    </r>
    <r>
      <rPr>
        <sz val="11"/>
        <rFont val="Times New Roman"/>
        <charset val="134"/>
      </rPr>
      <t xml:space="preserve">
</t>
    </r>
    <r>
      <rPr>
        <sz val="11"/>
        <rFont val="方正仿宋简体"/>
        <charset val="134"/>
      </rPr>
      <t>研究生：数学一级学科；学科教学（数学）专业、小学教育专业</t>
    </r>
  </si>
  <si>
    <r>
      <rPr>
        <sz val="11"/>
        <rFont val="Times New Roman"/>
        <charset val="134"/>
      </rPr>
      <t>1.</t>
    </r>
    <r>
      <rPr>
        <sz val="11"/>
        <rFont val="方正仿宋简体"/>
        <charset val="134"/>
      </rPr>
      <t>该岗位按照考试总成绩排名自愿选择到泸州市第十八中学校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、泸州市龙马高中附属学校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、泸州市龙马潭区玉带河学校（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</si>
  <si>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方正仿宋简体"/>
        <charset val="134"/>
      </rPr>
      <t>小学体育教练员</t>
    </r>
    <r>
      <rPr>
        <sz val="11"/>
        <rFont val="Times New Roman"/>
        <charset val="134"/>
      </rPr>
      <t xml:space="preserve">
</t>
    </r>
    <r>
      <rPr>
        <sz val="11"/>
        <rFont val="方正仿宋简体"/>
        <charset val="134"/>
      </rPr>
      <t>（足球）</t>
    </r>
  </si>
  <si>
    <r>
      <rPr>
        <sz val="11"/>
        <rFont val="Times New Roman"/>
        <charset val="134"/>
      </rPr>
      <t>1.</t>
    </r>
    <r>
      <rPr>
        <sz val="11"/>
        <rFont val="方正仿宋简体"/>
        <charset val="134"/>
      </rPr>
      <t>取得小学及以上教师资格证</t>
    </r>
    <r>
      <rPr>
        <sz val="11"/>
        <rFont val="Times New Roman"/>
        <charset val="134"/>
      </rPr>
      <t xml:space="preserve">
2.</t>
    </r>
    <r>
      <rPr>
        <sz val="11"/>
        <rFont val="方正仿宋简体"/>
        <charset val="134"/>
      </rPr>
      <t>取得足球项目国家一级及以上运动员等级称号</t>
    </r>
  </si>
  <si>
    <r>
      <rPr>
        <sz val="11"/>
        <rFont val="Times New Roman"/>
        <charset val="134"/>
      </rPr>
      <t>1.</t>
    </r>
    <r>
      <rPr>
        <sz val="11"/>
        <rFont val="方正仿宋简体"/>
        <charset val="134"/>
      </rPr>
      <t>该岗位按照考试总成绩排名自愿选择到泸州市高铁新城学校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、泸州市龙马高中附属学校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、泸州市龙马潭区新民小学校（</t>
    </r>
    <r>
      <rPr>
        <sz val="11"/>
        <rFont val="Times New Roman"/>
        <charset val="134"/>
      </rPr>
      <t>1</t>
    </r>
    <r>
      <rPr>
        <sz val="11"/>
        <rFont val="方正仿宋简体"/>
        <charset val="134"/>
      </rPr>
      <t>人）</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</si>
  <si>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Times New Roman"/>
        <charset val="134"/>
      </rPr>
      <t>1.</t>
    </r>
    <r>
      <rPr>
        <sz val="11"/>
        <rFont val="方正仿宋简体"/>
        <charset val="134"/>
      </rPr>
      <t>该岗位按照考试总成绩排名自愿选择到泸州市高铁新城学校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、泸州市龙马高中附属学校</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、泸州市龙马高中江韵学校（</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</si>
  <si>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r>
      <rPr>
        <sz val="11"/>
        <rFont val="方正仿宋简体"/>
        <charset val="134"/>
      </rPr>
      <t>本科：物理学类、化学类、生物科学类、数学类；科学教育专业、教育学专业、小学教育专业</t>
    </r>
    <r>
      <rPr>
        <sz val="11"/>
        <rFont val="Times New Roman"/>
        <charset val="134"/>
      </rPr>
      <t xml:space="preserve">
</t>
    </r>
    <r>
      <rPr>
        <sz val="11"/>
        <rFont val="方正仿宋简体"/>
        <charset val="134"/>
      </rPr>
      <t>研究生：物理学一级学科、化学一级学科、生物学一级学科、数学一级学科；学科教学（物理）专业、学科教学（化学）专业、学科教学（生物）专业、学科教学（数学）专业、科学与技术教育专业、小学教育专业</t>
    </r>
  </si>
  <si>
    <t>该岗位在龙马潭区区级事业单位的最低服务期限为5年（含试用期）</t>
  </si>
  <si>
    <t>泸州市龙马高中附属学校</t>
  </si>
  <si>
    <t>小学道德与法治教师</t>
  </si>
  <si>
    <t>泸州市龙马高中学府路学校</t>
  </si>
  <si>
    <t>泸州市龙马高中江韵学校</t>
  </si>
  <si>
    <t>小学心理健康教师</t>
  </si>
  <si>
    <r>
      <rPr>
        <sz val="11"/>
        <rFont val="方正仿宋简体"/>
        <charset val="134"/>
      </rPr>
      <t>本科：心理学类</t>
    </r>
    <r>
      <rPr>
        <sz val="11"/>
        <rFont val="Times New Roman"/>
        <charset val="134"/>
      </rPr>
      <t xml:space="preserve">
</t>
    </r>
    <r>
      <rPr>
        <sz val="11"/>
        <rFont val="方正仿宋简体"/>
        <charset val="134"/>
      </rPr>
      <t>研究生：心理学一级学科</t>
    </r>
  </si>
  <si>
    <r>
      <rPr>
        <sz val="11"/>
        <rFont val="方正仿宋简体"/>
        <charset val="134"/>
      </rPr>
      <t>本科：音乐与舞蹈学类、艺术学理论类；学前教育专业、艺术教育专业</t>
    </r>
    <r>
      <rPr>
        <sz val="11"/>
        <rFont val="Times New Roman"/>
        <charset val="134"/>
      </rPr>
      <t xml:space="preserve">
</t>
    </r>
    <r>
      <rPr>
        <sz val="11"/>
        <rFont val="方正仿宋简体"/>
        <charset val="134"/>
      </rPr>
      <t>研究生：音乐与舞蹈学一级学科、艺术学理论一级学科、艺术学一级学科、艺术一级学科；学前教育学专业、学前教育专业</t>
    </r>
  </si>
  <si>
    <t>取得幼儿园教师资格证</t>
  </si>
  <si>
    <r>
      <rPr>
        <sz val="11"/>
        <rFont val="Times New Roman"/>
        <charset val="134"/>
      </rPr>
      <t>1.</t>
    </r>
    <r>
      <rPr>
        <sz val="11"/>
        <rFont val="方正仿宋简体"/>
        <charset val="134"/>
      </rPr>
      <t>该岗位按照考试总成绩排名自愿选择到泸州市龙马潭区福门街幼儿园</t>
    </r>
    <r>
      <rPr>
        <sz val="11"/>
        <rFont val="Times New Roman"/>
        <charset val="134"/>
      </rPr>
      <t>(1</t>
    </r>
    <r>
      <rPr>
        <sz val="11"/>
        <rFont val="方正仿宋简体"/>
        <charset val="134"/>
      </rPr>
      <t>人</t>
    </r>
    <r>
      <rPr>
        <sz val="11"/>
        <rFont val="Times New Roman"/>
        <charset val="134"/>
      </rPr>
      <t>)</t>
    </r>
    <r>
      <rPr>
        <sz val="11"/>
        <rFont val="方正仿宋简体"/>
        <charset val="134"/>
      </rPr>
      <t>、泸州市龙马潭区陶然路幼儿园</t>
    </r>
    <r>
      <rPr>
        <sz val="11"/>
        <rFont val="Times New Roman"/>
        <charset val="134"/>
      </rPr>
      <t>(2</t>
    </r>
    <r>
      <rPr>
        <sz val="11"/>
        <rFont val="方正仿宋简体"/>
        <charset val="134"/>
      </rPr>
      <t>人</t>
    </r>
    <r>
      <rPr>
        <sz val="11"/>
        <rFont val="Times New Roman"/>
        <charset val="134"/>
      </rPr>
      <t>)</t>
    </r>
    <r>
      <rPr>
        <sz val="11"/>
        <rFont val="方正仿宋简体"/>
        <charset val="134"/>
      </rPr>
      <t>、泸州市龙马潭区红星幼儿园（</t>
    </r>
    <r>
      <rPr>
        <sz val="11"/>
        <rFont val="Times New Roman"/>
        <charset val="134"/>
      </rPr>
      <t>2</t>
    </r>
    <r>
      <rPr>
        <sz val="11"/>
        <rFont val="方正仿宋简体"/>
        <charset val="134"/>
      </rPr>
      <t>人）</t>
    </r>
    <r>
      <rPr>
        <sz val="11"/>
        <rFont val="Times New Roman"/>
        <charset val="134"/>
      </rPr>
      <t xml:space="preserve">
2.</t>
    </r>
    <r>
      <rPr>
        <sz val="11"/>
        <rFont val="方正仿宋简体"/>
        <charset val="134"/>
      </rPr>
      <t>该岗位在龙马潭区区级事业单位的最低服务期限为</t>
    </r>
    <r>
      <rPr>
        <sz val="11"/>
        <rFont val="Times New Roman"/>
        <charset val="134"/>
      </rPr>
      <t>5</t>
    </r>
    <r>
      <rPr>
        <sz val="11"/>
        <rFont val="方正仿宋简体"/>
        <charset val="134"/>
      </rPr>
      <t>年（含试用期）</t>
    </r>
  </si>
  <si>
    <t>纳溪区</t>
  </si>
  <si>
    <t>泸州市纳溪区教育和体育局</t>
  </si>
  <si>
    <t>泸州市纳溪区教育人才资源管理中心（招聘后分配到城区相应学校）</t>
  </si>
  <si>
    <t>高中信息技术教师</t>
  </si>
  <si>
    <r>
      <rPr>
        <sz val="11"/>
        <rFont val="方正仿宋简体"/>
        <charset val="134"/>
      </rPr>
      <t>本科：计算机类（专业类）；信息技术教育专业</t>
    </r>
    <r>
      <rPr>
        <sz val="11"/>
        <rFont val="Times New Roman"/>
        <charset val="134"/>
      </rPr>
      <t xml:space="preserve">
</t>
    </r>
    <r>
      <rPr>
        <sz val="11"/>
        <rFont val="方正仿宋简体"/>
        <charset val="134"/>
      </rPr>
      <t>研究生：计算机科学与技术一级学科、软件工程一级学科；计算机技术专业、电子信息（计算机技术、软件工程）专业、现代教育技术专业</t>
    </r>
  </si>
  <si>
    <r>
      <rPr>
        <sz val="11"/>
        <rFont val="方正仿宋简体"/>
        <charset val="134"/>
      </rPr>
      <t>该岗位聘用后，在纳溪区区级事业单位的最低服务期限为</t>
    </r>
    <r>
      <rPr>
        <sz val="11"/>
        <rFont val="Times New Roman"/>
        <charset val="134"/>
      </rPr>
      <t>5</t>
    </r>
    <r>
      <rPr>
        <sz val="11"/>
        <rFont val="方正仿宋简体"/>
        <charset val="134"/>
      </rPr>
      <t>年（含试用期）</t>
    </r>
  </si>
  <si>
    <t>0830-4294906</t>
  </si>
  <si>
    <t>高中体育教师</t>
  </si>
  <si>
    <r>
      <rPr>
        <sz val="11"/>
        <rFont val="方正仿宋简体"/>
        <charset val="134"/>
      </rPr>
      <t>本科：体育学类（专业类）</t>
    </r>
    <r>
      <rPr>
        <sz val="11"/>
        <rFont val="Times New Roman"/>
        <charset val="134"/>
      </rPr>
      <t xml:space="preserve">
</t>
    </r>
    <r>
      <rPr>
        <sz val="11"/>
        <rFont val="方正仿宋简体"/>
        <charset val="134"/>
      </rPr>
      <t>研究生：体育一级学科、体育学一级学科、学科教学（体育）专业</t>
    </r>
  </si>
  <si>
    <r>
      <rPr>
        <sz val="11"/>
        <rFont val="Times New Roman"/>
        <charset val="134"/>
      </rPr>
      <t>1.</t>
    </r>
    <r>
      <rPr>
        <sz val="11"/>
        <rFont val="方正仿宋简体"/>
        <charset val="134"/>
      </rPr>
      <t>具有初中及以上教师资格证书</t>
    </r>
    <r>
      <rPr>
        <sz val="11"/>
        <rFont val="Times New Roman"/>
        <charset val="134"/>
      </rPr>
      <t xml:space="preserve">
2.</t>
    </r>
    <r>
      <rPr>
        <sz val="11"/>
        <rFont val="方正仿宋简体"/>
        <charset val="134"/>
      </rPr>
      <t>具有足球项目国家一级及以上运动员等级称号</t>
    </r>
  </si>
  <si>
    <t>小学体育教练员（足球）</t>
  </si>
  <si>
    <r>
      <rPr>
        <sz val="11"/>
        <rFont val="Times New Roman"/>
        <charset val="134"/>
      </rPr>
      <t>1.</t>
    </r>
    <r>
      <rPr>
        <sz val="11"/>
        <rFont val="方正仿宋简体"/>
        <charset val="134"/>
      </rPr>
      <t>具有小学及以上教师资格证书</t>
    </r>
    <r>
      <rPr>
        <sz val="11"/>
        <rFont val="Times New Roman"/>
        <charset val="134"/>
      </rPr>
      <t xml:space="preserve">
2.</t>
    </r>
    <r>
      <rPr>
        <sz val="11"/>
        <rFont val="方正仿宋简体"/>
        <charset val="134"/>
      </rPr>
      <t>具有足球项目国家一级及以上运动员等级称号</t>
    </r>
  </si>
  <si>
    <t>四川省纳溪中学校（高中）</t>
  </si>
  <si>
    <t>高中政治教师</t>
  </si>
  <si>
    <r>
      <rPr>
        <sz val="11"/>
        <rFont val="方正仿宋简体"/>
        <charset val="134"/>
      </rPr>
      <t>本科：中国共产党历史专业，科学社会主义专业，科学社会主义与国际共产主义运动专业，中国革命史与中国共产党党史专业，思想政治教育专业，国际政治专业，政治学与行政学专业，国际政治经济学专业，国际事务与国际关系专业，马克思主义理论专业，政治学、经济学与哲学专业、国际事务专业</t>
    </r>
    <r>
      <rPr>
        <sz val="11"/>
        <rFont val="Times New Roman"/>
        <charset val="134"/>
      </rPr>
      <t xml:space="preserve">
</t>
    </r>
    <r>
      <rPr>
        <sz val="11"/>
        <rFont val="方正仿宋简体"/>
        <charset val="134"/>
      </rPr>
      <t>研究生：政治学专业、科学社会主义与国际共产主义运动专业、政治经济学专业、思想政治教育专业、国际政治专业、政治学理论专业、中外政治制度专业、中共党史专业、国际关系专业、外交学专业、马克思主义理论专业、马克思主义理论与思想政治教育专业、马克思主义基本原理专业、马克思主义发展史专业、马克思主义中国化研究专业、中共党史党建学专业、马克思主义哲学专业、学科教学（思政）专业、中国近现代史基本问题研究专业、中国哲学专业</t>
    </r>
  </si>
  <si>
    <t>高中音乐教师</t>
  </si>
  <si>
    <r>
      <rPr>
        <sz val="11"/>
        <rFont val="方正仿宋简体"/>
        <charset val="134"/>
      </rPr>
      <t>本科：音乐学专业、音乐教育专业、音乐表演专业</t>
    </r>
    <r>
      <rPr>
        <sz val="11"/>
        <rFont val="Times New Roman"/>
        <charset val="134"/>
      </rPr>
      <t xml:space="preserve">
</t>
    </r>
    <r>
      <rPr>
        <sz val="11"/>
        <rFont val="方正仿宋简体"/>
        <charset val="134"/>
      </rPr>
      <t>研究生：音乐学专业、音乐专业、学科教学（音乐）专业</t>
    </r>
  </si>
  <si>
    <t>泸州市纳溪区特殊教育学校</t>
  </si>
  <si>
    <t>体育教师</t>
  </si>
  <si>
    <t>具有相应学科初中及以上教师资格证书</t>
  </si>
  <si>
    <t>泸州市纳溪区护国中学（高中）</t>
  </si>
  <si>
    <t>高中英语教师</t>
  </si>
  <si>
    <r>
      <rPr>
        <sz val="11"/>
        <rFont val="方正仿宋简体"/>
        <charset val="134"/>
      </rPr>
      <t>本科：英语专业、英语教育专业、商务英语专业、外贸英语专业、经贸英语专业、旅游英语专业、应用英语专业、翻译专业、英语翻译专业</t>
    </r>
    <r>
      <rPr>
        <sz val="11"/>
        <rFont val="Times New Roman"/>
        <charset val="134"/>
      </rPr>
      <t xml:space="preserve">
</t>
    </r>
    <r>
      <rPr>
        <sz val="11"/>
        <rFont val="方正仿宋简体"/>
        <charset val="134"/>
      </rPr>
      <t>研究生：英语语言文学专业、外国语言学及应用语言学专业、外国语言文学专业、英语笔译专业、英语口译专业、翻译（英语）专业、学科教学（英语）专业</t>
    </r>
  </si>
  <si>
    <r>
      <rPr>
        <sz val="11"/>
        <rFont val="方正仿宋简体"/>
        <charset val="134"/>
      </rPr>
      <t>该岗位聘用后，在纳溪区乡镇的最低服务期限为</t>
    </r>
    <r>
      <rPr>
        <sz val="11"/>
        <rFont val="Times New Roman"/>
        <charset val="134"/>
      </rPr>
      <t>5</t>
    </r>
    <r>
      <rPr>
        <sz val="11"/>
        <rFont val="方正仿宋简体"/>
        <charset val="134"/>
      </rPr>
      <t>年（含试用期）</t>
    </r>
  </si>
  <si>
    <t>高中生物教师</t>
  </si>
  <si>
    <r>
      <rPr>
        <sz val="11"/>
        <rFont val="方正仿宋简体"/>
        <charset val="134"/>
      </rPr>
      <t>本科：生物科学类（专业类）</t>
    </r>
    <r>
      <rPr>
        <sz val="11"/>
        <rFont val="Times New Roman"/>
        <charset val="134"/>
      </rPr>
      <t xml:space="preserve">
</t>
    </r>
    <r>
      <rPr>
        <sz val="11"/>
        <rFont val="方正仿宋简体"/>
        <charset val="134"/>
      </rPr>
      <t>研究生：生物学一级学科、生态学一级学科、学科教学（生物）专业</t>
    </r>
  </si>
  <si>
    <t>泸州市纳溪区合面镇初级中学</t>
  </si>
  <si>
    <r>
      <rPr>
        <sz val="11"/>
        <rFont val="方正仿宋简体"/>
        <charset val="134"/>
      </rPr>
      <t>本科：美术（学）专业、绘画专业、中国画专业、美术教育专业</t>
    </r>
    <r>
      <rPr>
        <sz val="11"/>
        <rFont val="Times New Roman"/>
        <charset val="134"/>
      </rPr>
      <t xml:space="preserve"> </t>
    </r>
    <r>
      <rPr>
        <sz val="11"/>
        <rFont val="方正仿宋简体"/>
        <charset val="134"/>
      </rPr>
      <t>、油画专业</t>
    </r>
    <r>
      <rPr>
        <sz val="11"/>
        <rFont val="Times New Roman"/>
        <charset val="134"/>
      </rPr>
      <t xml:space="preserve">                  
</t>
    </r>
    <r>
      <rPr>
        <sz val="11"/>
        <rFont val="方正仿宋简体"/>
        <charset val="134"/>
      </rPr>
      <t>研究生：美术学一级学科、美术与书法一级学科、学科教学（美术）专业</t>
    </r>
  </si>
  <si>
    <t>泸州市纳溪区打古镇初级中学</t>
  </si>
  <si>
    <r>
      <rPr>
        <sz val="11"/>
        <rFont val="方正仿宋简体"/>
        <charset val="134"/>
      </rPr>
      <t>本科：数学与应用数学专业、数理基础科学专业、信息与计算科学专业、数据计算及应用专业</t>
    </r>
    <r>
      <rPr>
        <sz val="11"/>
        <rFont val="Times New Roman"/>
        <charset val="134"/>
      </rPr>
      <t xml:space="preserve">
</t>
    </r>
    <r>
      <rPr>
        <sz val="11"/>
        <rFont val="方正仿宋简体"/>
        <charset val="134"/>
      </rPr>
      <t>研究生：数学专业、应用数学专业、基础数学专业、计算数学专业、概率论与数理统计专业、运筹学与控制论专业、学科教学（数学）专业</t>
    </r>
  </si>
  <si>
    <t>泸州市纳溪区上马镇学校</t>
  </si>
  <si>
    <t>合江县</t>
  </si>
  <si>
    <t>合江县教育和体育局</t>
  </si>
  <si>
    <t>四川省合江县中学校</t>
  </si>
  <si>
    <t>高中物理教师</t>
  </si>
  <si>
    <t>该岗位聘用后，在合江县县级事业单位的最低服务年限为5年（含试用期）</t>
  </si>
  <si>
    <t>0830-5981042</t>
  </si>
  <si>
    <t>高中数学教师</t>
  </si>
  <si>
    <t>四川省合江县马街中学校</t>
  </si>
  <si>
    <t>古蔺县</t>
  </si>
  <si>
    <t>古蔺县教育和体育局</t>
  </si>
  <si>
    <t>古蔺县第八幼儿园</t>
  </si>
  <si>
    <t>幼儿园教师</t>
  </si>
  <si>
    <t>本科：学前教育专业
研究生：学前教育学专业、学前教育专业</t>
  </si>
  <si>
    <t>具有幼儿园教师资格证</t>
  </si>
  <si>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t>
    </r>
  </si>
  <si>
    <t>0830-7211225</t>
  </si>
  <si>
    <t>城区小学</t>
  </si>
  <si>
    <r>
      <rPr>
        <sz val="11"/>
        <rFont val="方正仿宋简体"/>
        <charset val="134"/>
      </rPr>
      <t>本科：英语专业、英语翻译专业、翻译专业</t>
    </r>
    <r>
      <rPr>
        <sz val="11"/>
        <rFont val="Times New Roman"/>
        <charset val="134"/>
      </rPr>
      <t xml:space="preserve">
</t>
    </r>
    <r>
      <rPr>
        <sz val="11"/>
        <rFont val="方正仿宋简体"/>
        <charset val="134"/>
      </rPr>
      <t>研究生：学科教学（英语）专业、英语语言文学专业、英语笔译专业、英语口译专业、翻译专业</t>
    </r>
  </si>
  <si>
    <t>具有小学及以上教师资格证</t>
  </si>
  <si>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年（含试用期）；按考试总成绩从高到低依次选岗到古蔺县第三小学校、古蔺县实验小学校</t>
    </r>
  </si>
  <si>
    <r>
      <rPr>
        <sz val="11"/>
        <rFont val="方正仿宋简体"/>
        <charset val="134"/>
      </rPr>
      <t>本科：音乐表演专业、音乐学专业、作曲与作曲技术理论专业</t>
    </r>
    <r>
      <rPr>
        <sz val="11"/>
        <rFont val="Times New Roman"/>
        <charset val="134"/>
      </rPr>
      <t xml:space="preserve">                                            </t>
    </r>
    <r>
      <rPr>
        <sz val="11"/>
        <rFont val="方正仿宋简体"/>
        <charset val="134"/>
      </rPr>
      <t>研究生：音乐专业、学科教学（音乐）专业、音乐与舞蹈学专业</t>
    </r>
  </si>
  <si>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年（含试用期）；按考试总成绩从高到低依次选岗到古蔺县实验小学校、古蔺县彰德学校(小学部)</t>
    </r>
  </si>
  <si>
    <r>
      <rPr>
        <sz val="11"/>
        <rFont val="方正仿宋简体"/>
        <charset val="134"/>
      </rPr>
      <t>本科：体育教育专业、运动训练专业、运动人体科学专业、社会体育指导与管理专业、社会体育专业</t>
    </r>
    <r>
      <rPr>
        <sz val="11"/>
        <rFont val="Times New Roman"/>
        <charset val="134"/>
      </rPr>
      <t xml:space="preserve">                                           </t>
    </r>
    <r>
      <rPr>
        <sz val="11"/>
        <rFont val="方正仿宋简体"/>
        <charset val="134"/>
      </rPr>
      <t>研究生：体育学（一级学科）、体育（一级学科）、学科教学（体育）专业</t>
    </r>
  </si>
  <si>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年（含试用期）；按考试总成绩从高到低依次选岗到古蔺县第一小学校、古蔺县第五小学校</t>
    </r>
  </si>
  <si>
    <r>
      <rPr>
        <sz val="11"/>
        <rFont val="方正仿宋简体"/>
        <charset val="134"/>
      </rPr>
      <t>古蔺县彰德学校（小学部</t>
    </r>
    <r>
      <rPr>
        <sz val="11"/>
        <rFont val="Times New Roman"/>
        <charset val="134"/>
      </rPr>
      <t>)</t>
    </r>
  </si>
  <si>
    <r>
      <rPr>
        <sz val="11"/>
        <rFont val="方正仿宋简体"/>
        <charset val="134"/>
      </rPr>
      <t>本科：美术学专业、美术专业、绘画专业、雕塑专业、中国画专业、视觉传达设计专业、工艺美术专业、装潢设计与工艺教育专业</t>
    </r>
    <r>
      <rPr>
        <sz val="11"/>
        <rFont val="Times New Roman"/>
        <charset val="134"/>
      </rPr>
      <t xml:space="preserve">                                 
</t>
    </r>
    <r>
      <rPr>
        <sz val="11"/>
        <rFont val="方正仿宋简体"/>
        <charset val="134"/>
      </rPr>
      <t>研究生：美术学</t>
    </r>
    <r>
      <rPr>
        <sz val="11"/>
        <rFont val="Times New Roman"/>
        <charset val="134"/>
      </rPr>
      <t>(</t>
    </r>
    <r>
      <rPr>
        <sz val="11"/>
        <rFont val="方正仿宋简体"/>
        <charset val="134"/>
      </rPr>
      <t>一级学科</t>
    </r>
    <r>
      <rPr>
        <sz val="11"/>
        <rFont val="Times New Roman"/>
        <charset val="134"/>
      </rPr>
      <t>)</t>
    </r>
    <r>
      <rPr>
        <sz val="11"/>
        <rFont val="方正仿宋简体"/>
        <charset val="134"/>
      </rPr>
      <t>、美术与书法（一级学科）、学科教学（美术）专业、美术专业</t>
    </r>
  </si>
  <si>
    <t>城区初中</t>
  </si>
  <si>
    <r>
      <rPr>
        <sz val="11"/>
        <rFont val="方正仿宋简体"/>
        <charset val="134"/>
      </rPr>
      <t>本科：数学与应用数学专业、数理基础科学专业、信息与计算科学专业、数据计算及应用专业</t>
    </r>
    <r>
      <rPr>
        <sz val="11"/>
        <rFont val="Times New Roman"/>
        <charset val="134"/>
      </rPr>
      <t xml:space="preserve">                                                                    </t>
    </r>
    <r>
      <rPr>
        <sz val="11"/>
        <rFont val="方正仿宋简体"/>
        <charset val="134"/>
      </rPr>
      <t>研究生：学科教学（数学）专业、数学（一级学科）</t>
    </r>
  </si>
  <si>
    <t>具有初级中学及以上教师资格证</t>
  </si>
  <si>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年（含试用期）；按考试总成绩从高到低依次选岗到古蔺县崇文初级中学校、古蔺县中城初级中学校、古蔺县彰德学校（初中部）</t>
    </r>
  </si>
  <si>
    <r>
      <rPr>
        <sz val="11"/>
        <rFont val="方正仿宋简体"/>
        <charset val="134"/>
      </rPr>
      <t>本科：音乐表演专业、音乐学专业、作曲与作曲技术理论专业</t>
    </r>
    <r>
      <rPr>
        <sz val="11"/>
        <rFont val="Times New Roman"/>
        <charset val="134"/>
      </rPr>
      <t xml:space="preserve">                                           </t>
    </r>
    <r>
      <rPr>
        <sz val="11"/>
        <rFont val="方正仿宋简体"/>
        <charset val="134"/>
      </rPr>
      <t>研究生：音乐专业、学科教学（音乐）专业、音乐与舞蹈学专业</t>
    </r>
  </si>
  <si>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年（含试用期）；按考试总成绩从高到低依次选岗到古蔺县实验学校、古蔺县崇文初级中学校、古蔺县彰德学校（初中部）</t>
    </r>
  </si>
  <si>
    <r>
      <rPr>
        <sz val="11"/>
        <rFont val="方正仿宋简体"/>
        <charset val="134"/>
      </rPr>
      <t>本科：体育教育专业、运动训练专业、运动人体科学专业、社会体育指导与管理专业、社会体育专业</t>
    </r>
    <r>
      <rPr>
        <sz val="11"/>
        <rFont val="Times New Roman"/>
        <charset val="134"/>
      </rPr>
      <t xml:space="preserve">                                                           </t>
    </r>
    <r>
      <rPr>
        <sz val="11"/>
        <rFont val="方正仿宋简体"/>
        <charset val="134"/>
      </rPr>
      <t>研究生：体育学</t>
    </r>
    <r>
      <rPr>
        <sz val="11"/>
        <rFont val="Times New Roman"/>
        <charset val="134"/>
      </rPr>
      <t>(</t>
    </r>
    <r>
      <rPr>
        <sz val="11"/>
        <rFont val="方正仿宋简体"/>
        <charset val="134"/>
      </rPr>
      <t>一级学科</t>
    </r>
    <r>
      <rPr>
        <sz val="11"/>
        <rFont val="Times New Roman"/>
        <charset val="134"/>
      </rPr>
      <t>)</t>
    </r>
    <r>
      <rPr>
        <sz val="11"/>
        <rFont val="方正仿宋简体"/>
        <charset val="134"/>
      </rPr>
      <t>、体育（一级学科）、学科教学（体育）专业</t>
    </r>
  </si>
  <si>
    <r>
      <rPr>
        <sz val="11"/>
        <rFont val="方正仿宋简体"/>
        <charset val="134"/>
      </rPr>
      <t>该岗位聘用后，在古蔺县级事业单位的最低服务期限为</t>
    </r>
    <r>
      <rPr>
        <sz val="11"/>
        <rFont val="Times New Roman"/>
        <charset val="134"/>
      </rPr>
      <t>5</t>
    </r>
    <r>
      <rPr>
        <sz val="11"/>
        <rFont val="方正仿宋简体"/>
        <charset val="134"/>
      </rPr>
      <t>年（含试用期）；按考试总成绩从高到低依次选岗到古蔺县东区实验学校(初中部)、古蔺县彰德学校（初中部）</t>
    </r>
  </si>
  <si>
    <t>古蔺县彰德学校（初中部）</t>
  </si>
  <si>
    <t>初中心理与健康教师</t>
  </si>
  <si>
    <r>
      <rPr>
        <sz val="11"/>
        <rFont val="方正仿宋简体"/>
        <charset val="134"/>
      </rPr>
      <t>本科：心理学专业、应用心理学专业、心理健康教育专业</t>
    </r>
    <r>
      <rPr>
        <sz val="11"/>
        <rFont val="Times New Roman"/>
        <charset val="134"/>
      </rPr>
      <t xml:space="preserve">
</t>
    </r>
    <r>
      <rPr>
        <sz val="11"/>
        <rFont val="方正仿宋简体"/>
        <charset val="134"/>
      </rPr>
      <t>研究生：心理学</t>
    </r>
    <r>
      <rPr>
        <sz val="11"/>
        <rFont val="Times New Roman"/>
        <charset val="134"/>
      </rPr>
      <t>(</t>
    </r>
    <r>
      <rPr>
        <sz val="11"/>
        <rFont val="方正仿宋简体"/>
        <charset val="134"/>
      </rPr>
      <t>一级学科</t>
    </r>
    <r>
      <rPr>
        <sz val="11"/>
        <rFont val="Times New Roman"/>
        <charset val="134"/>
      </rPr>
      <t>)</t>
    </r>
    <r>
      <rPr>
        <sz val="11"/>
        <rFont val="方正仿宋简体"/>
        <charset val="134"/>
      </rPr>
      <t>、心理健康教育专业</t>
    </r>
  </si>
  <si>
    <t>乡镇初中</t>
  </si>
  <si>
    <t>该岗位聘用后，在茅溪镇、大村镇事业单位的最低服务期限为5年（含试用期）；按考试总成绩从高到低依次选岗到古蔺县茅溪镇初级中学校、古蔺县大村初级中学校</t>
  </si>
  <si>
    <t>招聘单位基本情况</t>
  </si>
  <si>
    <t>序号</t>
  </si>
  <si>
    <t>单位名称</t>
  </si>
  <si>
    <t>单位类别</t>
  </si>
  <si>
    <t>单位地址</t>
  </si>
  <si>
    <t>主要职能</t>
  </si>
  <si>
    <t>一、市属</t>
  </si>
  <si>
    <r>
      <rPr>
        <sz val="11"/>
        <color indexed="8"/>
        <rFont val="方正仿宋简体"/>
        <charset val="134"/>
      </rPr>
      <t>泸州市第二中学校</t>
    </r>
  </si>
  <si>
    <r>
      <rPr>
        <sz val="11"/>
        <color indexed="8"/>
        <rFont val="方正仿宋简体"/>
        <charset val="134"/>
      </rPr>
      <t>公益一类</t>
    </r>
  </si>
  <si>
    <r>
      <rPr>
        <sz val="11"/>
        <color theme="1"/>
        <rFont val="方正仿宋简体"/>
        <charset val="134"/>
      </rPr>
      <t>四川省泸州市江阳区天府路</t>
    </r>
    <r>
      <rPr>
        <sz val="11"/>
        <color theme="1"/>
        <rFont val="Times New Roman"/>
        <charset val="134"/>
      </rPr>
      <t>1</t>
    </r>
    <r>
      <rPr>
        <sz val="11"/>
        <color theme="1"/>
        <rFont val="方正仿宋简体"/>
        <charset val="134"/>
      </rPr>
      <t>号</t>
    </r>
  </si>
  <si>
    <r>
      <rPr>
        <sz val="11"/>
        <color indexed="8"/>
        <rFont val="方正仿宋简体"/>
        <charset val="134"/>
      </rPr>
      <t>主要承担实施中学学历教育，促进基础教育发展等职责</t>
    </r>
  </si>
  <si>
    <r>
      <rPr>
        <sz val="11"/>
        <color indexed="8"/>
        <rFont val="方正仿宋简体"/>
        <charset val="134"/>
      </rPr>
      <t>四川省泸州高级中学校</t>
    </r>
  </si>
  <si>
    <r>
      <rPr>
        <sz val="11"/>
        <color indexed="8"/>
        <rFont val="方正仿宋简体"/>
        <charset val="134"/>
      </rPr>
      <t>暂未分类</t>
    </r>
  </si>
  <si>
    <r>
      <rPr>
        <sz val="11"/>
        <color theme="1"/>
        <rFont val="方正仿宋简体"/>
        <charset val="134"/>
      </rPr>
      <t>四川省泸州市忠山路二段</t>
    </r>
    <r>
      <rPr>
        <sz val="11"/>
        <color theme="1"/>
        <rFont val="Times New Roman"/>
        <charset val="134"/>
      </rPr>
      <t>33</t>
    </r>
    <r>
      <rPr>
        <sz val="11"/>
        <color theme="1"/>
        <rFont val="方正仿宋简体"/>
        <charset val="134"/>
      </rPr>
      <t>号</t>
    </r>
  </si>
  <si>
    <t>二、江阳区</t>
  </si>
  <si>
    <r>
      <rPr>
        <sz val="11"/>
        <color rgb="FF000000"/>
        <rFont val="方正仿宋简体"/>
        <charset val="134"/>
      </rPr>
      <t>泸州市江阳区教育服务中心</t>
    </r>
    <r>
      <rPr>
        <sz val="11"/>
        <color rgb="FF000000"/>
        <rFont val="Times New Roman"/>
        <charset val="134"/>
      </rPr>
      <t>(</t>
    </r>
    <r>
      <rPr>
        <sz val="11"/>
        <color rgb="FF000000"/>
        <rFont val="方正仿宋简体"/>
        <charset val="134"/>
      </rPr>
      <t>泸州市江阳区业余体校</t>
    </r>
    <r>
      <rPr>
        <sz val="11"/>
        <color rgb="FF000000"/>
        <rFont val="Times New Roman"/>
        <charset val="134"/>
      </rPr>
      <t>)</t>
    </r>
  </si>
  <si>
    <r>
      <rPr>
        <sz val="11"/>
        <color rgb="FF000000"/>
        <rFont val="方正仿宋简体"/>
        <charset val="134"/>
      </rPr>
      <t>公益一类</t>
    </r>
  </si>
  <si>
    <r>
      <rPr>
        <sz val="11"/>
        <color rgb="FF000000"/>
        <rFont val="方正仿宋简体"/>
        <charset val="134"/>
      </rPr>
      <t>泸州市江阳区大山坪街道星光路</t>
    </r>
    <r>
      <rPr>
        <sz val="11"/>
        <color rgb="FF000000"/>
        <rFont val="Times New Roman"/>
        <charset val="134"/>
      </rPr>
      <t>6</t>
    </r>
    <r>
      <rPr>
        <sz val="11"/>
        <color rgb="FF000000"/>
        <rFont val="方正仿宋简体"/>
        <charset val="134"/>
      </rPr>
      <t>号</t>
    </r>
  </si>
  <si>
    <r>
      <rPr>
        <sz val="11"/>
        <color rgb="FF000000"/>
        <rFont val="方正仿宋简体"/>
        <charset val="134"/>
      </rPr>
      <t>面向社会提供公益服务</t>
    </r>
  </si>
  <si>
    <r>
      <rPr>
        <sz val="11"/>
        <color rgb="FF000000"/>
        <rFont val="方正仿宋简体"/>
        <charset val="134"/>
      </rPr>
      <t>泸州市梓</t>
    </r>
    <r>
      <rPr>
        <sz val="11"/>
        <color rgb="FF000000"/>
        <rFont val="方正书宋_GBK"/>
        <charset val="134"/>
      </rPr>
      <t>橦</t>
    </r>
    <r>
      <rPr>
        <sz val="11"/>
        <color rgb="FF000000"/>
        <rFont val="方正仿宋简体"/>
        <charset val="134"/>
      </rPr>
      <t>路小学校</t>
    </r>
  </si>
  <si>
    <r>
      <rPr>
        <sz val="11"/>
        <color rgb="FF000000"/>
        <rFont val="方正仿宋简体"/>
        <charset val="134"/>
      </rPr>
      <t>泸州市江阳区南城街道一环路江阳中路段</t>
    </r>
    <r>
      <rPr>
        <sz val="11"/>
        <color rgb="FF000000"/>
        <rFont val="Times New Roman"/>
        <charset val="134"/>
      </rPr>
      <t>460</t>
    </r>
    <r>
      <rPr>
        <sz val="11"/>
        <color rgb="FF000000"/>
        <rFont val="方正仿宋简体"/>
        <charset val="134"/>
      </rPr>
      <t>号</t>
    </r>
  </si>
  <si>
    <r>
      <rPr>
        <sz val="11"/>
        <color rgb="FF000000"/>
        <rFont val="方正仿宋简体"/>
        <charset val="134"/>
      </rPr>
      <t>实施小学学历教育，促进基础教育发展</t>
    </r>
  </si>
  <si>
    <r>
      <rPr>
        <sz val="11"/>
        <color rgb="FF000000"/>
        <rFont val="方正仿宋简体"/>
        <charset val="134"/>
      </rPr>
      <t>泸州市梓</t>
    </r>
    <r>
      <rPr>
        <sz val="11"/>
        <color rgb="FF000000"/>
        <rFont val="方正书宋_GBK"/>
        <charset val="134"/>
      </rPr>
      <t>橦</t>
    </r>
    <r>
      <rPr>
        <sz val="11"/>
        <color rgb="FF000000"/>
        <rFont val="方正仿宋简体"/>
        <charset val="134"/>
      </rPr>
      <t>路小学渔子溪学校</t>
    </r>
  </si>
  <si>
    <r>
      <rPr>
        <sz val="11"/>
        <color rgb="FF000000"/>
        <rFont val="方正仿宋简体"/>
        <charset val="134"/>
      </rPr>
      <t>泸州市江阳区茜草街道林海南路</t>
    </r>
    <r>
      <rPr>
        <sz val="11"/>
        <color rgb="FF000000"/>
        <rFont val="Times New Roman"/>
        <charset val="134"/>
      </rPr>
      <t>1</t>
    </r>
    <r>
      <rPr>
        <sz val="11"/>
        <color rgb="FF000000"/>
        <rFont val="方正仿宋简体"/>
        <charset val="134"/>
      </rPr>
      <t>号</t>
    </r>
  </si>
  <si>
    <r>
      <rPr>
        <sz val="11"/>
        <color rgb="FF000000"/>
        <rFont val="方正仿宋简体"/>
        <charset val="134"/>
      </rPr>
      <t>泸州市泸南中学校</t>
    </r>
  </si>
  <si>
    <r>
      <rPr>
        <sz val="11"/>
        <color rgb="FF000000"/>
        <rFont val="方正仿宋简体"/>
        <charset val="134"/>
      </rPr>
      <t>泸州市江阳区库房街</t>
    </r>
    <r>
      <rPr>
        <sz val="11"/>
        <color rgb="FF000000"/>
        <rFont val="Times New Roman"/>
        <charset val="134"/>
      </rPr>
      <t>48</t>
    </r>
    <r>
      <rPr>
        <sz val="11"/>
        <color rgb="FF000000"/>
        <rFont val="方正仿宋简体"/>
        <charset val="134"/>
      </rPr>
      <t>号</t>
    </r>
  </si>
  <si>
    <r>
      <rPr>
        <sz val="11"/>
        <color rgb="FF000000"/>
        <rFont val="方正仿宋简体"/>
        <charset val="134"/>
      </rPr>
      <t>实施初中学历教育，促进基础教育发展</t>
    </r>
  </si>
  <si>
    <r>
      <rPr>
        <sz val="11"/>
        <color rgb="FF000000"/>
        <rFont val="方正仿宋简体"/>
        <charset val="134"/>
      </rPr>
      <t>泸州老窖天府中学附属长江学校</t>
    </r>
  </si>
  <si>
    <r>
      <rPr>
        <sz val="11"/>
        <color rgb="FF000000"/>
        <rFont val="方正仿宋简体"/>
        <charset val="134"/>
      </rPr>
      <t>泸州市江阳区酒谷大道一段</t>
    </r>
    <r>
      <rPr>
        <sz val="11"/>
        <color rgb="FF000000"/>
        <rFont val="Times New Roman"/>
        <charset val="134"/>
      </rPr>
      <t>36</t>
    </r>
    <r>
      <rPr>
        <sz val="11"/>
        <color rgb="FF000000"/>
        <rFont val="方正仿宋简体"/>
        <charset val="134"/>
      </rPr>
      <t>号</t>
    </r>
  </si>
  <si>
    <r>
      <rPr>
        <sz val="11"/>
        <color rgb="FF000000"/>
        <rFont val="方正仿宋简体"/>
        <charset val="134"/>
      </rPr>
      <t>泸州市江阳西路学校</t>
    </r>
  </si>
  <si>
    <r>
      <rPr>
        <sz val="11"/>
        <color rgb="FF000000"/>
        <rFont val="方正仿宋简体"/>
        <charset val="134"/>
      </rPr>
      <t>泸州市江阳区大山坪街道建设路一号</t>
    </r>
  </si>
  <si>
    <r>
      <rPr>
        <sz val="11"/>
        <color rgb="FF000000"/>
        <rFont val="方正仿宋简体"/>
        <charset val="134"/>
      </rPr>
      <t>实施初中和小学学历教育，促进基础教育发展</t>
    </r>
  </si>
  <si>
    <r>
      <rPr>
        <sz val="11"/>
        <color rgb="FF000000"/>
        <rFont val="方正仿宋简体"/>
        <charset val="134"/>
      </rPr>
      <t>泸州市江阳区泸州高中附属学校</t>
    </r>
  </si>
  <si>
    <r>
      <rPr>
        <sz val="11"/>
        <color rgb="FF000000"/>
        <rFont val="方正仿宋简体"/>
        <charset val="134"/>
      </rPr>
      <t>泸州市江阳区华阳北路</t>
    </r>
    <r>
      <rPr>
        <sz val="11"/>
        <color rgb="FF000000"/>
        <rFont val="Times New Roman"/>
        <charset val="134"/>
      </rPr>
      <t>48</t>
    </r>
    <r>
      <rPr>
        <sz val="11"/>
        <color rgb="FF000000"/>
        <rFont val="方正仿宋简体"/>
        <charset val="134"/>
      </rPr>
      <t>号</t>
    </r>
  </si>
  <si>
    <r>
      <rPr>
        <sz val="11"/>
        <color rgb="FF000000"/>
        <rFont val="方正仿宋简体"/>
        <charset val="134"/>
      </rPr>
      <t>泸州高中附属茜草学校</t>
    </r>
  </si>
  <si>
    <r>
      <rPr>
        <sz val="11"/>
        <color rgb="FF000000"/>
        <rFont val="方正仿宋简体"/>
        <charset val="134"/>
      </rPr>
      <t>泸州市江阳区双桥东路</t>
    </r>
    <r>
      <rPr>
        <sz val="11"/>
        <color rgb="FF000000"/>
        <rFont val="Times New Roman"/>
        <charset val="134"/>
      </rPr>
      <t>6</t>
    </r>
    <r>
      <rPr>
        <sz val="11"/>
        <color rgb="FF000000"/>
        <rFont val="方正仿宋简体"/>
        <charset val="134"/>
      </rPr>
      <t>号</t>
    </r>
  </si>
  <si>
    <r>
      <rPr>
        <sz val="11"/>
        <color rgb="FF000000"/>
        <rFont val="方正仿宋简体"/>
        <charset val="134"/>
      </rPr>
      <t>泸州师范附属小学校</t>
    </r>
  </si>
  <si>
    <r>
      <rPr>
        <sz val="11"/>
        <color rgb="FF000000"/>
        <rFont val="方正仿宋简体"/>
        <charset val="134"/>
      </rPr>
      <t>泸州市江阳区凤凰村</t>
    </r>
    <r>
      <rPr>
        <sz val="11"/>
        <color rgb="FF000000"/>
        <rFont val="Times New Roman"/>
        <charset val="134"/>
      </rPr>
      <t>11</t>
    </r>
    <r>
      <rPr>
        <sz val="11"/>
        <color rgb="FF000000"/>
        <rFont val="方正仿宋简体"/>
        <charset val="134"/>
      </rPr>
      <t>号</t>
    </r>
  </si>
  <si>
    <r>
      <rPr>
        <sz val="11"/>
        <color rgb="FF000000"/>
        <rFont val="方正仿宋简体"/>
        <charset val="134"/>
      </rPr>
      <t>泸州市广营路小学校</t>
    </r>
  </si>
  <si>
    <r>
      <rPr>
        <sz val="11"/>
        <color rgb="FF000000"/>
        <rFont val="方正仿宋简体"/>
        <charset val="134"/>
      </rPr>
      <t>泸州市江阳区南城街道广营路</t>
    </r>
    <r>
      <rPr>
        <sz val="11"/>
        <color rgb="FF000000"/>
        <rFont val="Times New Roman"/>
        <charset val="134"/>
      </rPr>
      <t>120</t>
    </r>
    <r>
      <rPr>
        <sz val="11"/>
        <color rgb="FF000000"/>
        <rFont val="方正仿宋简体"/>
        <charset val="134"/>
      </rPr>
      <t>号</t>
    </r>
  </si>
  <si>
    <r>
      <rPr>
        <sz val="11"/>
        <color rgb="FF000000"/>
        <rFont val="方正仿宋简体"/>
        <charset val="134"/>
      </rPr>
      <t>泸州国家高新区小学校</t>
    </r>
  </si>
  <si>
    <r>
      <rPr>
        <sz val="11"/>
        <color rgb="FF000000"/>
        <rFont val="方正仿宋简体"/>
        <charset val="134"/>
      </rPr>
      <t>泸州市江阳区泰安街道酒谷大道五段</t>
    </r>
    <r>
      <rPr>
        <sz val="11"/>
        <color rgb="FF000000"/>
        <rFont val="Times New Roman"/>
        <charset val="134"/>
      </rPr>
      <t>11</t>
    </r>
    <r>
      <rPr>
        <sz val="11"/>
        <color rgb="FF000000"/>
        <rFont val="方正仿宋简体"/>
        <charset val="134"/>
      </rPr>
      <t>号</t>
    </r>
  </si>
  <si>
    <r>
      <rPr>
        <sz val="11"/>
        <color rgb="FF000000"/>
        <rFont val="方正仿宋简体"/>
        <charset val="134"/>
      </rPr>
      <t>泸州市长江小学校</t>
    </r>
  </si>
  <si>
    <r>
      <rPr>
        <sz val="11"/>
        <color rgb="FF000000"/>
        <rFont val="方正仿宋简体"/>
        <charset val="134"/>
      </rPr>
      <t>泸州市江阳区酒谷大道一段</t>
    </r>
    <r>
      <rPr>
        <sz val="11"/>
        <color rgb="FF000000"/>
        <rFont val="Times New Roman"/>
        <charset val="134"/>
      </rPr>
      <t>38</t>
    </r>
    <r>
      <rPr>
        <sz val="11"/>
        <color rgb="FF000000"/>
        <rFont val="方正仿宋简体"/>
        <charset val="134"/>
      </rPr>
      <t>号</t>
    </r>
  </si>
  <si>
    <r>
      <rPr>
        <sz val="11"/>
        <color rgb="FF000000"/>
        <rFont val="方正仿宋简体"/>
        <charset val="134"/>
      </rPr>
      <t>泸州市江南小学校</t>
    </r>
  </si>
  <si>
    <r>
      <rPr>
        <sz val="11"/>
        <color rgb="FF000000"/>
        <rFont val="方正仿宋简体"/>
        <charset val="134"/>
      </rPr>
      <t>泸州市江阳区茜草街道金沙路</t>
    </r>
    <r>
      <rPr>
        <sz val="11"/>
        <color rgb="FF000000"/>
        <rFont val="Times New Roman"/>
        <charset val="134"/>
      </rPr>
      <t>288</t>
    </r>
    <r>
      <rPr>
        <sz val="11"/>
        <color rgb="FF000000"/>
        <rFont val="方正仿宋简体"/>
        <charset val="134"/>
      </rPr>
      <t>号</t>
    </r>
  </si>
  <si>
    <r>
      <rPr>
        <sz val="11"/>
        <color rgb="FF000000"/>
        <rFont val="方正仿宋简体"/>
        <charset val="134"/>
      </rPr>
      <t>泸州市忠山学校</t>
    </r>
  </si>
  <si>
    <r>
      <rPr>
        <sz val="11"/>
        <color rgb="FF000000"/>
        <rFont val="方正仿宋简体"/>
        <charset val="134"/>
      </rPr>
      <t>泸州市江阳区华升南路</t>
    </r>
    <r>
      <rPr>
        <sz val="11"/>
        <color rgb="FF000000"/>
        <rFont val="Times New Roman"/>
        <charset val="134"/>
      </rPr>
      <t>179</t>
    </r>
    <r>
      <rPr>
        <sz val="11"/>
        <color rgb="FF000000"/>
        <rFont val="方正仿宋简体"/>
        <charset val="134"/>
      </rPr>
      <t>号</t>
    </r>
  </si>
  <si>
    <r>
      <rPr>
        <sz val="11"/>
        <color rgb="FF000000"/>
        <rFont val="方正仿宋简体"/>
        <charset val="134"/>
      </rPr>
      <t>泸州市实验小学城西学校</t>
    </r>
  </si>
  <si>
    <r>
      <rPr>
        <sz val="11"/>
        <color rgb="FF000000"/>
        <rFont val="方正仿宋简体"/>
        <charset val="134"/>
      </rPr>
      <t>泸州市江阳区瑞景西路</t>
    </r>
    <r>
      <rPr>
        <sz val="11"/>
        <color rgb="FF000000"/>
        <rFont val="Times New Roman"/>
        <charset val="134"/>
      </rPr>
      <t>8</t>
    </r>
    <r>
      <rPr>
        <sz val="11"/>
        <color rgb="FF000000"/>
        <rFont val="方正仿宋简体"/>
        <charset val="134"/>
      </rPr>
      <t>号</t>
    </r>
  </si>
  <si>
    <r>
      <rPr>
        <sz val="11"/>
        <color rgb="FF000000"/>
        <rFont val="方正仿宋简体"/>
        <charset val="134"/>
      </rPr>
      <t>泸州市实验小学校</t>
    </r>
  </si>
  <si>
    <r>
      <rPr>
        <sz val="11"/>
        <color rgb="FF000000"/>
        <rFont val="方正仿宋简体"/>
        <charset val="134"/>
      </rPr>
      <t>泸州市连江路三段</t>
    </r>
    <r>
      <rPr>
        <sz val="11"/>
        <color rgb="FF000000"/>
        <rFont val="Times New Roman"/>
        <charset val="134"/>
      </rPr>
      <t>34</t>
    </r>
    <r>
      <rPr>
        <sz val="11"/>
        <color rgb="FF000000"/>
        <rFont val="方正仿宋简体"/>
        <charset val="134"/>
      </rPr>
      <t>号</t>
    </r>
  </si>
  <si>
    <r>
      <rPr>
        <sz val="11"/>
        <color rgb="FF000000"/>
        <rFont val="方正仿宋简体"/>
        <charset val="134"/>
      </rPr>
      <t>泸州市五星小学校</t>
    </r>
  </si>
  <si>
    <r>
      <rPr>
        <sz val="11"/>
        <color rgb="FF000000"/>
        <rFont val="方正仿宋简体"/>
        <charset val="134"/>
      </rPr>
      <t>泸州市江阳区蓝田街道蓝星街</t>
    </r>
    <r>
      <rPr>
        <sz val="11"/>
        <color rgb="FF000000"/>
        <rFont val="Times New Roman"/>
        <charset val="134"/>
      </rPr>
      <t>68</t>
    </r>
    <r>
      <rPr>
        <sz val="11"/>
        <color rgb="FF000000"/>
        <rFont val="方正仿宋简体"/>
        <charset val="134"/>
      </rPr>
      <t>号</t>
    </r>
  </si>
  <si>
    <r>
      <rPr>
        <sz val="11"/>
        <color rgb="FF000000"/>
        <rFont val="方正仿宋简体"/>
        <charset val="134"/>
      </rPr>
      <t>四川省泸州市第七中学校</t>
    </r>
  </si>
  <si>
    <r>
      <rPr>
        <sz val="11"/>
        <color rgb="FF000000"/>
        <rFont val="方正仿宋简体"/>
        <charset val="134"/>
      </rPr>
      <t>泸州市江阳区瑞景西路</t>
    </r>
    <r>
      <rPr>
        <sz val="11"/>
        <color rgb="FF000000"/>
        <rFont val="Times New Roman"/>
        <charset val="134"/>
      </rPr>
      <t>6</t>
    </r>
    <r>
      <rPr>
        <sz val="11"/>
        <color rgb="FF000000"/>
        <rFont val="方正仿宋简体"/>
        <charset val="134"/>
      </rPr>
      <t>号</t>
    </r>
  </si>
  <si>
    <r>
      <rPr>
        <sz val="11"/>
        <color rgb="FF000000"/>
        <rFont val="方正仿宋简体"/>
        <charset val="134"/>
      </rPr>
      <t>泸州国家高新区初级中学校</t>
    </r>
  </si>
  <si>
    <r>
      <rPr>
        <sz val="11"/>
        <color rgb="FF000000"/>
        <rFont val="方正仿宋简体"/>
        <charset val="134"/>
      </rPr>
      <t>泸州市江阳区泰安街道酒谷大道五段</t>
    </r>
    <r>
      <rPr>
        <sz val="11"/>
        <color rgb="FF000000"/>
        <rFont val="Times New Roman"/>
        <charset val="134"/>
      </rPr>
      <t>13</t>
    </r>
    <r>
      <rPr>
        <sz val="11"/>
        <color rgb="FF000000"/>
        <rFont val="方正仿宋简体"/>
        <charset val="134"/>
      </rPr>
      <t>号</t>
    </r>
  </si>
  <si>
    <r>
      <rPr>
        <sz val="11"/>
        <color rgb="FF000000"/>
        <rFont val="方正仿宋简体"/>
        <charset val="134"/>
      </rPr>
      <t>泸州市梓</t>
    </r>
    <r>
      <rPr>
        <sz val="11"/>
        <color rgb="FF000000"/>
        <rFont val="方正书宋_GBK"/>
        <charset val="134"/>
      </rPr>
      <t>橦</t>
    </r>
    <r>
      <rPr>
        <sz val="11"/>
        <color rgb="FF000000"/>
        <rFont val="方正仿宋简体"/>
        <charset val="134"/>
      </rPr>
      <t>路学校</t>
    </r>
  </si>
  <si>
    <r>
      <rPr>
        <sz val="11"/>
        <color rgb="FF000000"/>
        <rFont val="方正仿宋简体"/>
        <charset val="134"/>
      </rPr>
      <t>泸州市江阳区丹青路</t>
    </r>
    <r>
      <rPr>
        <sz val="11"/>
        <color rgb="FF000000"/>
        <rFont val="Times New Roman"/>
        <charset val="134"/>
      </rPr>
      <t>1</t>
    </r>
    <r>
      <rPr>
        <sz val="11"/>
        <color rgb="FF000000"/>
        <rFont val="方正仿宋简体"/>
        <charset val="134"/>
      </rPr>
      <t>号</t>
    </r>
  </si>
  <si>
    <r>
      <rPr>
        <sz val="11"/>
        <color rgb="FF000000"/>
        <rFont val="方正仿宋简体"/>
        <charset val="134"/>
      </rPr>
      <t>四川省泸州市实验中学</t>
    </r>
  </si>
  <si>
    <r>
      <rPr>
        <sz val="11"/>
        <color rgb="FF000000"/>
        <rFont val="方正仿宋简体"/>
        <charset val="134"/>
      </rPr>
      <t>泸州市江阳区华阳街道瓦窑坝路</t>
    </r>
    <r>
      <rPr>
        <sz val="11"/>
        <color rgb="FF000000"/>
        <rFont val="Times New Roman"/>
        <charset val="134"/>
      </rPr>
      <t>40</t>
    </r>
    <r>
      <rPr>
        <sz val="11"/>
        <color rgb="FF000000"/>
        <rFont val="方正仿宋简体"/>
        <charset val="134"/>
      </rPr>
      <t>号</t>
    </r>
  </si>
  <si>
    <r>
      <rPr>
        <sz val="11"/>
        <color rgb="FF000000"/>
        <rFont val="方正仿宋简体"/>
        <charset val="134"/>
      </rPr>
      <t>实施高中学历教育，促进基础教育发展</t>
    </r>
  </si>
  <si>
    <r>
      <rPr>
        <sz val="11"/>
        <color rgb="FF000000"/>
        <rFont val="方正仿宋简体"/>
        <charset val="134"/>
      </rPr>
      <t>泸州市特殊教育学校</t>
    </r>
  </si>
  <si>
    <r>
      <rPr>
        <sz val="11"/>
        <color rgb="FF000000"/>
        <rFont val="方正仿宋简体"/>
        <charset val="134"/>
      </rPr>
      <t>泸州市江阳区书香路</t>
    </r>
    <r>
      <rPr>
        <sz val="11"/>
        <color rgb="FF000000"/>
        <rFont val="Times New Roman"/>
        <charset val="134"/>
      </rPr>
      <t>1</t>
    </r>
    <r>
      <rPr>
        <sz val="11"/>
        <color rgb="FF000000"/>
        <rFont val="方正仿宋简体"/>
        <charset val="134"/>
      </rPr>
      <t>号</t>
    </r>
  </si>
  <si>
    <r>
      <rPr>
        <sz val="11"/>
        <color rgb="FF000000"/>
        <rFont val="方正仿宋简体"/>
        <charset val="134"/>
      </rPr>
      <t>为视力残疾、听力残疾和智力残疾三类残疾儿童实施义务教育和康复训练</t>
    </r>
  </si>
  <si>
    <r>
      <rPr>
        <sz val="11"/>
        <color rgb="FF000000"/>
        <rFont val="方正仿宋简体"/>
        <charset val="134"/>
      </rPr>
      <t>泸州梓</t>
    </r>
    <r>
      <rPr>
        <sz val="11"/>
        <color rgb="FF000000"/>
        <rFont val="方正书宋_GBK"/>
        <charset val="134"/>
      </rPr>
      <t>橦</t>
    </r>
    <r>
      <rPr>
        <sz val="11"/>
        <color rgb="FF000000"/>
        <rFont val="方正仿宋简体"/>
        <charset val="134"/>
      </rPr>
      <t>城西学校</t>
    </r>
  </si>
  <si>
    <r>
      <rPr>
        <sz val="11"/>
        <color rgb="FF000000"/>
        <rFont val="方正仿宋简体"/>
        <charset val="134"/>
      </rPr>
      <t>泸州市江阳区华阳街道新田湾路</t>
    </r>
    <r>
      <rPr>
        <sz val="11"/>
        <color rgb="FF000000"/>
        <rFont val="Times New Roman"/>
        <charset val="134"/>
      </rPr>
      <t>368</t>
    </r>
    <r>
      <rPr>
        <sz val="11"/>
        <color rgb="FF000000"/>
        <rFont val="方正仿宋简体"/>
        <charset val="134"/>
      </rPr>
      <t>号</t>
    </r>
  </si>
  <si>
    <r>
      <rPr>
        <sz val="11"/>
        <color rgb="FF000000"/>
        <rFont val="方正仿宋简体"/>
        <charset val="134"/>
      </rPr>
      <t>四川省泸州市第十五中学校</t>
    </r>
  </si>
  <si>
    <r>
      <rPr>
        <sz val="11"/>
        <color rgb="FF000000"/>
        <rFont val="方正仿宋简体"/>
        <charset val="134"/>
      </rPr>
      <t>泸州市江阳区连江路三段</t>
    </r>
    <r>
      <rPr>
        <sz val="11"/>
        <color rgb="FF000000"/>
        <rFont val="Times New Roman"/>
        <charset val="134"/>
      </rPr>
      <t>58</t>
    </r>
    <r>
      <rPr>
        <sz val="11"/>
        <color rgb="FF000000"/>
        <rFont val="方正仿宋简体"/>
        <charset val="134"/>
      </rPr>
      <t>号</t>
    </r>
  </si>
  <si>
    <r>
      <rPr>
        <sz val="11"/>
        <color rgb="FF000000"/>
        <rFont val="方正仿宋简体"/>
        <charset val="134"/>
      </rPr>
      <t>泸州市江阳区分水岭学校</t>
    </r>
  </si>
  <si>
    <r>
      <rPr>
        <sz val="11"/>
        <color rgb="FF000000"/>
        <rFont val="方正仿宋简体"/>
        <charset val="134"/>
      </rPr>
      <t>泸州市江阳区分水岭镇竹兴路</t>
    </r>
    <r>
      <rPr>
        <sz val="11"/>
        <color rgb="FF000000"/>
        <rFont val="Times New Roman"/>
        <charset val="134"/>
      </rPr>
      <t>589</t>
    </r>
    <r>
      <rPr>
        <sz val="11"/>
        <color rgb="FF000000"/>
        <rFont val="方正仿宋简体"/>
        <charset val="134"/>
      </rPr>
      <t>号</t>
    </r>
  </si>
  <si>
    <r>
      <rPr>
        <sz val="11"/>
        <color rgb="FF000000"/>
        <rFont val="方正仿宋简体"/>
        <charset val="134"/>
      </rPr>
      <t>泸州市江阳区丹林镇丹林中学</t>
    </r>
  </si>
  <si>
    <r>
      <rPr>
        <sz val="11"/>
        <color rgb="FF000000"/>
        <rFont val="方正仿宋简体"/>
        <charset val="134"/>
      </rPr>
      <t>泸州市江阳区丹林镇丹江路</t>
    </r>
    <r>
      <rPr>
        <sz val="11"/>
        <color rgb="FF000000"/>
        <rFont val="Times New Roman"/>
        <charset val="134"/>
      </rPr>
      <t>203</t>
    </r>
    <r>
      <rPr>
        <sz val="11"/>
        <color rgb="FF000000"/>
        <rFont val="方正仿宋简体"/>
        <charset val="134"/>
      </rPr>
      <t>号</t>
    </r>
  </si>
  <si>
    <r>
      <rPr>
        <sz val="11"/>
        <color rgb="FF000000"/>
        <rFont val="方正仿宋简体"/>
        <charset val="134"/>
      </rPr>
      <t>泸州市人民南路幼儿园</t>
    </r>
  </si>
  <si>
    <r>
      <rPr>
        <sz val="11"/>
        <color rgb="FF000000"/>
        <rFont val="方正仿宋简体"/>
        <charset val="134"/>
      </rPr>
      <t>公益二类</t>
    </r>
  </si>
  <si>
    <r>
      <rPr>
        <sz val="11"/>
        <color rgb="FF000000"/>
        <rFont val="方正仿宋简体"/>
        <charset val="134"/>
      </rPr>
      <t>泸州市江阳区南城街道中平远路</t>
    </r>
    <r>
      <rPr>
        <sz val="11"/>
        <color rgb="FF000000"/>
        <rFont val="Times New Roman"/>
        <charset val="134"/>
      </rPr>
      <t>61</t>
    </r>
    <r>
      <rPr>
        <sz val="11"/>
        <color rgb="FF000000"/>
        <rFont val="方正仿宋简体"/>
        <charset val="134"/>
      </rPr>
      <t>号</t>
    </r>
  </si>
  <si>
    <r>
      <rPr>
        <sz val="11"/>
        <color rgb="FF000000"/>
        <rFont val="方正仿宋简体"/>
        <charset val="134"/>
      </rPr>
      <t>为学龄前儿童提供保育和教育服务</t>
    </r>
  </si>
  <si>
    <r>
      <rPr>
        <sz val="11"/>
        <color rgb="FF000000"/>
        <rFont val="方正仿宋简体"/>
        <charset val="134"/>
      </rPr>
      <t>泸州市江阳区茜草街道中心幼儿园</t>
    </r>
  </si>
  <si>
    <r>
      <rPr>
        <sz val="11"/>
        <color rgb="FF000000"/>
        <rFont val="方正仿宋简体"/>
        <charset val="134"/>
      </rPr>
      <t>泸州市江阳区茜草街道金沙路</t>
    </r>
    <r>
      <rPr>
        <sz val="11"/>
        <color rgb="FF000000"/>
        <rFont val="Times New Roman"/>
        <charset val="134"/>
      </rPr>
      <t>376</t>
    </r>
    <r>
      <rPr>
        <sz val="11"/>
        <color rgb="FF000000"/>
        <rFont val="方正仿宋简体"/>
        <charset val="134"/>
      </rPr>
      <t>号</t>
    </r>
  </si>
  <si>
    <r>
      <rPr>
        <sz val="11"/>
        <color rgb="FF000000"/>
        <rFont val="方正仿宋简体"/>
        <charset val="134"/>
      </rPr>
      <t>泸州市新马路幼儿园</t>
    </r>
  </si>
  <si>
    <r>
      <rPr>
        <sz val="11"/>
        <color rgb="FF000000"/>
        <rFont val="方正仿宋简体"/>
        <charset val="134"/>
      </rPr>
      <t>泸州市江阳区北城街道新马路</t>
    </r>
    <r>
      <rPr>
        <sz val="11"/>
        <color rgb="FF000000"/>
        <rFont val="Times New Roman"/>
        <charset val="134"/>
      </rPr>
      <t>169</t>
    </r>
    <r>
      <rPr>
        <sz val="11"/>
        <color rgb="FF000000"/>
        <rFont val="方正仿宋简体"/>
        <charset val="134"/>
      </rPr>
      <t>号</t>
    </r>
  </si>
  <si>
    <t>三、龙马潭区</t>
  </si>
  <si>
    <r>
      <rPr>
        <sz val="11"/>
        <rFont val="方正仿宋简体"/>
        <charset val="134"/>
      </rPr>
      <t>泸州市第十八中学校</t>
    </r>
  </si>
  <si>
    <r>
      <rPr>
        <sz val="11"/>
        <color theme="1"/>
        <rFont val="方正仿宋简体"/>
        <charset val="134"/>
      </rPr>
      <t>泸州市龙马潭区龙马大道二段</t>
    </r>
    <r>
      <rPr>
        <sz val="11"/>
        <color theme="1"/>
        <rFont val="Times New Roman"/>
        <charset val="134"/>
      </rPr>
      <t>137</t>
    </r>
    <r>
      <rPr>
        <sz val="11"/>
        <color theme="1"/>
        <rFont val="方正仿宋简体"/>
        <charset val="134"/>
      </rPr>
      <t>号</t>
    </r>
  </si>
  <si>
    <r>
      <rPr>
        <sz val="11"/>
        <color rgb="FF000000"/>
        <rFont val="方正仿宋简体"/>
        <charset val="134"/>
      </rPr>
      <t>实施小学、初中义务教育，促进基础教育发展</t>
    </r>
  </si>
  <si>
    <r>
      <rPr>
        <sz val="11"/>
        <rFont val="方正仿宋简体"/>
        <charset val="134"/>
      </rPr>
      <t>泸州市高铁新城学校</t>
    </r>
  </si>
  <si>
    <r>
      <rPr>
        <sz val="11"/>
        <color theme="1"/>
        <rFont val="方正仿宋简体"/>
        <charset val="134"/>
      </rPr>
      <t>泸州市龙马潭区安宁街道蜀宁路与齐关路交叉口东北侧</t>
    </r>
  </si>
  <si>
    <r>
      <rPr>
        <sz val="11"/>
        <color rgb="FF000000"/>
        <rFont val="方正仿宋简体"/>
        <charset val="134"/>
      </rPr>
      <t>实施小学义务教育，促进基础教育发展</t>
    </r>
  </si>
  <si>
    <r>
      <rPr>
        <sz val="11"/>
        <rFont val="方正仿宋简体"/>
        <charset val="134"/>
      </rPr>
      <t>泸州市第十二初级中学校</t>
    </r>
  </si>
  <si>
    <r>
      <rPr>
        <sz val="11"/>
        <color theme="1"/>
        <rFont val="方正仿宋简体"/>
        <charset val="134"/>
      </rPr>
      <t>泸州市龙马潭区金带路</t>
    </r>
    <r>
      <rPr>
        <sz val="11"/>
        <color theme="1"/>
        <rFont val="Times New Roman"/>
        <charset val="134"/>
      </rPr>
      <t>173</t>
    </r>
    <r>
      <rPr>
        <sz val="11"/>
        <color theme="1"/>
        <rFont val="方正仿宋简体"/>
        <charset val="134"/>
      </rPr>
      <t>号</t>
    </r>
  </si>
  <si>
    <r>
      <rPr>
        <sz val="11"/>
        <color rgb="FF000000"/>
        <rFont val="方正仿宋简体"/>
        <charset val="134"/>
      </rPr>
      <t>实施初中义务教育，促进基础教育发展</t>
    </r>
  </si>
  <si>
    <r>
      <rPr>
        <sz val="11"/>
        <rFont val="方正仿宋简体"/>
        <charset val="134"/>
      </rPr>
      <t>泸州市龙马高中学府路学校</t>
    </r>
  </si>
  <si>
    <r>
      <rPr>
        <sz val="11"/>
        <color theme="1"/>
        <rFont val="方正仿宋简体"/>
        <charset val="134"/>
      </rPr>
      <t>泸州市龙马潭区励志路</t>
    </r>
    <r>
      <rPr>
        <sz val="11"/>
        <color theme="1"/>
        <rFont val="Times New Roman"/>
        <charset val="134"/>
      </rPr>
      <t>6</t>
    </r>
    <r>
      <rPr>
        <sz val="11"/>
        <color theme="1"/>
        <rFont val="方正仿宋简体"/>
        <charset val="134"/>
      </rPr>
      <t>号</t>
    </r>
  </si>
  <si>
    <r>
      <rPr>
        <sz val="11"/>
        <rFont val="方正仿宋简体"/>
        <charset val="134"/>
      </rPr>
      <t>泸州市龙马潭区新民小学校</t>
    </r>
  </si>
  <si>
    <r>
      <rPr>
        <sz val="11"/>
        <color theme="1"/>
        <rFont val="方正仿宋简体"/>
        <charset val="134"/>
      </rPr>
      <t>泸州市龙马潭区大通路</t>
    </r>
    <r>
      <rPr>
        <sz val="11"/>
        <color theme="1"/>
        <rFont val="Times New Roman"/>
        <charset val="134"/>
      </rPr>
      <t>194</t>
    </r>
    <r>
      <rPr>
        <sz val="11"/>
        <color theme="1"/>
        <rFont val="方正仿宋简体"/>
        <charset val="134"/>
      </rPr>
      <t>号</t>
    </r>
  </si>
  <si>
    <r>
      <rPr>
        <sz val="11"/>
        <rFont val="方正仿宋简体"/>
        <charset val="134"/>
      </rPr>
      <t>泸州市龙马高中江韵学校</t>
    </r>
  </si>
  <si>
    <r>
      <rPr>
        <sz val="11"/>
        <color theme="1"/>
        <rFont val="方正仿宋简体"/>
        <charset val="134"/>
      </rPr>
      <t>泸州市龙马潭区红星街道沱江路一段</t>
    </r>
  </si>
  <si>
    <r>
      <rPr>
        <sz val="11"/>
        <rFont val="方正仿宋简体"/>
        <charset val="134"/>
      </rPr>
      <t>泸州市龙马高中附属学校</t>
    </r>
  </si>
  <si>
    <r>
      <rPr>
        <sz val="11"/>
        <color theme="1"/>
        <rFont val="方正仿宋简体"/>
        <charset val="134"/>
      </rPr>
      <t>泸州市龙马潭区鱼塘街道琴台路西侧</t>
    </r>
  </si>
  <si>
    <r>
      <rPr>
        <sz val="11"/>
        <rFont val="方正仿宋简体"/>
        <charset val="134"/>
      </rPr>
      <t>泸州市龙马潭区玉带河学校</t>
    </r>
  </si>
  <si>
    <r>
      <rPr>
        <sz val="11"/>
        <color theme="1"/>
        <rFont val="方正仿宋简体"/>
        <charset val="134"/>
      </rPr>
      <t>泸州市龙马潭区陶然路三段</t>
    </r>
    <r>
      <rPr>
        <sz val="11"/>
        <color theme="1"/>
        <rFont val="Times New Roman"/>
        <charset val="134"/>
      </rPr>
      <t>125</t>
    </r>
    <r>
      <rPr>
        <sz val="11"/>
        <color theme="1"/>
        <rFont val="方正仿宋简体"/>
        <charset val="134"/>
      </rPr>
      <t>号</t>
    </r>
  </si>
  <si>
    <r>
      <rPr>
        <sz val="11"/>
        <color theme="1"/>
        <rFont val="方正仿宋简体"/>
        <charset val="134"/>
      </rPr>
      <t>泸州市龙马潭区福门街幼儿园</t>
    </r>
  </si>
  <si>
    <r>
      <rPr>
        <sz val="11"/>
        <color theme="1"/>
        <rFont val="方正仿宋简体"/>
        <charset val="134"/>
      </rPr>
      <t>暂未分类</t>
    </r>
  </si>
  <si>
    <r>
      <rPr>
        <sz val="11"/>
        <color theme="1"/>
        <rFont val="方正仿宋简体"/>
        <charset val="134"/>
      </rPr>
      <t>泸州市龙马潭区鱼塘街道福门街</t>
    </r>
    <r>
      <rPr>
        <sz val="11"/>
        <color theme="1"/>
        <rFont val="Times New Roman"/>
        <charset val="134"/>
      </rPr>
      <t>6</t>
    </r>
    <r>
      <rPr>
        <sz val="11"/>
        <color theme="1"/>
        <rFont val="方正仿宋简体"/>
        <charset val="134"/>
      </rPr>
      <t>号</t>
    </r>
  </si>
  <si>
    <r>
      <rPr>
        <sz val="11"/>
        <color theme="1"/>
        <rFont val="方正仿宋简体"/>
        <charset val="134"/>
      </rPr>
      <t>为学龄前儿童提供托育、保育和教育服务</t>
    </r>
  </si>
  <si>
    <r>
      <rPr>
        <sz val="11"/>
        <color theme="1"/>
        <rFont val="方正仿宋简体"/>
        <charset val="134"/>
      </rPr>
      <t>泸州市龙马潭区陶然路幼儿园</t>
    </r>
  </si>
  <si>
    <r>
      <rPr>
        <sz val="11"/>
        <color theme="1"/>
        <rFont val="方正仿宋简体"/>
        <charset val="134"/>
      </rPr>
      <t>泸州市龙马潭区红星街道陶然路一段</t>
    </r>
    <r>
      <rPr>
        <sz val="11"/>
        <color theme="1"/>
        <rFont val="Times New Roman"/>
        <charset val="134"/>
      </rPr>
      <t>9</t>
    </r>
    <r>
      <rPr>
        <sz val="11"/>
        <color theme="1"/>
        <rFont val="方正仿宋简体"/>
        <charset val="134"/>
      </rPr>
      <t>号</t>
    </r>
    <r>
      <rPr>
        <sz val="11"/>
        <color theme="1"/>
        <rFont val="Times New Roman"/>
        <charset val="134"/>
      </rPr>
      <t>1</t>
    </r>
    <r>
      <rPr>
        <sz val="11"/>
        <color theme="1"/>
        <rFont val="方正仿宋简体"/>
        <charset val="134"/>
      </rPr>
      <t>栋</t>
    </r>
  </si>
  <si>
    <r>
      <rPr>
        <sz val="11"/>
        <color theme="1"/>
        <rFont val="方正仿宋简体"/>
        <charset val="134"/>
      </rPr>
      <t>泸州市龙马潭区红星幼儿园</t>
    </r>
  </si>
  <si>
    <r>
      <rPr>
        <sz val="11"/>
        <color theme="1"/>
        <rFont val="方正仿宋简体"/>
        <charset val="134"/>
      </rPr>
      <t>泸州市龙马潭区龙南路西侧</t>
    </r>
  </si>
  <si>
    <t>四、纳溪区</t>
  </si>
  <si>
    <r>
      <rPr>
        <sz val="11"/>
        <color theme="1"/>
        <rFont val="方正仿宋简体"/>
        <charset val="134"/>
      </rPr>
      <t>泸州市纳溪区教育人才资源管理中心（招聘后分配到城区相应学校）</t>
    </r>
  </si>
  <si>
    <r>
      <rPr>
        <sz val="11"/>
        <color theme="1"/>
        <rFont val="方正仿宋简体"/>
        <charset val="134"/>
      </rPr>
      <t>公益二类</t>
    </r>
  </si>
  <si>
    <r>
      <rPr>
        <sz val="11"/>
        <color theme="1"/>
        <rFont val="方正仿宋简体"/>
        <charset val="134"/>
      </rPr>
      <t>泸州市纳溪区西林街</t>
    </r>
    <r>
      <rPr>
        <sz val="11"/>
        <color theme="1"/>
        <rFont val="Times New Roman"/>
        <charset val="134"/>
      </rPr>
      <t>35</t>
    </r>
    <r>
      <rPr>
        <sz val="11"/>
        <color theme="1"/>
        <rFont val="方正仿宋简体"/>
        <charset val="134"/>
      </rPr>
      <t>号附</t>
    </r>
    <r>
      <rPr>
        <sz val="11"/>
        <color theme="1"/>
        <rFont val="Times New Roman"/>
        <charset val="134"/>
      </rPr>
      <t>1</t>
    </r>
    <r>
      <rPr>
        <sz val="11"/>
        <color theme="1"/>
        <rFont val="方正仿宋简体"/>
        <charset val="134"/>
      </rPr>
      <t>号</t>
    </r>
  </si>
  <si>
    <r>
      <rPr>
        <sz val="11"/>
        <color theme="1"/>
        <rFont val="方正仿宋简体"/>
        <charset val="134"/>
      </rPr>
      <t>主要承担实施学历教育，促进基础教育发展的职责。</t>
    </r>
  </si>
  <si>
    <r>
      <rPr>
        <sz val="11"/>
        <color theme="1"/>
        <rFont val="方正仿宋简体"/>
        <charset val="134"/>
      </rPr>
      <t>四川省纳溪中学校（高中）</t>
    </r>
  </si>
  <si>
    <r>
      <rPr>
        <sz val="11"/>
        <color theme="1"/>
        <rFont val="方正仿宋简体"/>
        <charset val="134"/>
      </rPr>
      <t>公益一类</t>
    </r>
  </si>
  <si>
    <r>
      <rPr>
        <sz val="11"/>
        <color theme="1"/>
        <rFont val="方正仿宋简体"/>
        <charset val="134"/>
      </rPr>
      <t>泸州市纳溪区蓝安路四段</t>
    </r>
    <r>
      <rPr>
        <sz val="11"/>
        <color theme="1"/>
        <rFont val="Times New Roman"/>
        <charset val="134"/>
      </rPr>
      <t>299</t>
    </r>
    <r>
      <rPr>
        <sz val="11"/>
        <color theme="1"/>
        <rFont val="方正仿宋简体"/>
        <charset val="134"/>
      </rPr>
      <t>号</t>
    </r>
  </si>
  <si>
    <r>
      <rPr>
        <sz val="11"/>
        <color theme="1"/>
        <rFont val="方正仿宋简体"/>
        <charset val="134"/>
      </rPr>
      <t>泸州市纳溪区特殊教育学校</t>
    </r>
  </si>
  <si>
    <r>
      <rPr>
        <sz val="11"/>
        <color theme="1"/>
        <rFont val="方正仿宋简体"/>
        <charset val="134"/>
      </rPr>
      <t>泸州市纳溪区新乐镇金坪路</t>
    </r>
    <r>
      <rPr>
        <sz val="11"/>
        <color theme="1"/>
        <rFont val="Times New Roman"/>
        <charset val="134"/>
      </rPr>
      <t>21</t>
    </r>
    <r>
      <rPr>
        <sz val="11"/>
        <color theme="1"/>
        <rFont val="方正仿宋简体"/>
        <charset val="134"/>
      </rPr>
      <t>号</t>
    </r>
  </si>
  <si>
    <r>
      <rPr>
        <sz val="11"/>
        <color theme="1"/>
        <rFont val="方正仿宋简体"/>
        <charset val="134"/>
      </rPr>
      <t>主要承担实施特殊教育，促进特殊教育发展的职责。</t>
    </r>
  </si>
  <si>
    <r>
      <rPr>
        <sz val="11"/>
        <color theme="1"/>
        <rFont val="方正仿宋简体"/>
        <charset val="134"/>
      </rPr>
      <t>泸州市纳溪区护国中学（高中部）</t>
    </r>
  </si>
  <si>
    <r>
      <rPr>
        <sz val="11"/>
        <color theme="1"/>
        <rFont val="方正仿宋简体"/>
        <charset val="134"/>
      </rPr>
      <t>泸州市纳溪区护国镇文化街</t>
    </r>
    <r>
      <rPr>
        <sz val="11"/>
        <color theme="1"/>
        <rFont val="Times New Roman"/>
        <charset val="134"/>
      </rPr>
      <t>1</t>
    </r>
    <r>
      <rPr>
        <sz val="11"/>
        <color theme="1"/>
        <rFont val="方正仿宋简体"/>
        <charset val="134"/>
      </rPr>
      <t>号</t>
    </r>
  </si>
  <si>
    <r>
      <rPr>
        <sz val="11"/>
        <color theme="1"/>
        <rFont val="方正仿宋简体"/>
        <charset val="134"/>
      </rPr>
      <t>泸州市纳溪区合面镇初级中学</t>
    </r>
  </si>
  <si>
    <r>
      <rPr>
        <sz val="11"/>
        <color theme="1"/>
        <rFont val="方正仿宋简体"/>
        <charset val="134"/>
      </rPr>
      <t>泸州市纳溪区合面镇合府街</t>
    </r>
    <r>
      <rPr>
        <sz val="11"/>
        <color theme="1"/>
        <rFont val="Times New Roman"/>
        <charset val="134"/>
      </rPr>
      <t>141</t>
    </r>
    <r>
      <rPr>
        <sz val="11"/>
        <color theme="1"/>
        <rFont val="方正仿宋简体"/>
        <charset val="134"/>
      </rPr>
      <t>号、</t>
    </r>
  </si>
  <si>
    <r>
      <rPr>
        <sz val="11"/>
        <color theme="1"/>
        <rFont val="方正仿宋简体"/>
        <charset val="134"/>
      </rPr>
      <t>泸州市纳溪区打古镇初级中学</t>
    </r>
  </si>
  <si>
    <r>
      <rPr>
        <sz val="11"/>
        <color theme="1"/>
        <rFont val="方正仿宋简体"/>
        <charset val="134"/>
      </rPr>
      <t>泸州市纳溪区打古镇建设街</t>
    </r>
    <r>
      <rPr>
        <sz val="11"/>
        <color theme="1"/>
        <rFont val="Times New Roman"/>
        <charset val="134"/>
      </rPr>
      <t>89</t>
    </r>
    <r>
      <rPr>
        <sz val="11"/>
        <color theme="1"/>
        <rFont val="方正仿宋简体"/>
        <charset val="134"/>
      </rPr>
      <t>号、</t>
    </r>
  </si>
  <si>
    <r>
      <rPr>
        <sz val="11"/>
        <color theme="1"/>
        <rFont val="方正仿宋简体"/>
        <charset val="134"/>
      </rPr>
      <t>泸州市纳溪区上马镇学校</t>
    </r>
  </si>
  <si>
    <r>
      <rPr>
        <sz val="11"/>
        <color theme="1"/>
        <rFont val="方正仿宋简体"/>
        <charset val="134"/>
      </rPr>
      <t>泸州市纳溪区上马镇前进街</t>
    </r>
    <r>
      <rPr>
        <sz val="11"/>
        <color theme="1"/>
        <rFont val="Times New Roman"/>
        <charset val="134"/>
      </rPr>
      <t>22</t>
    </r>
    <r>
      <rPr>
        <sz val="11"/>
        <color theme="1"/>
        <rFont val="方正仿宋简体"/>
        <charset val="134"/>
      </rPr>
      <t>号</t>
    </r>
  </si>
  <si>
    <t>五、合江县</t>
  </si>
  <si>
    <t>公益二类</t>
  </si>
  <si>
    <r>
      <rPr>
        <sz val="11"/>
        <color theme="1"/>
        <rFont val="方正仿宋简体"/>
        <charset val="134"/>
      </rPr>
      <t>合江县江北大道环一路</t>
    </r>
    <r>
      <rPr>
        <sz val="11"/>
        <color theme="1"/>
        <rFont val="Times New Roman"/>
        <charset val="134"/>
      </rPr>
      <t>1</t>
    </r>
    <r>
      <rPr>
        <sz val="11"/>
        <color theme="1"/>
        <rFont val="方正仿宋简体"/>
        <charset val="134"/>
      </rPr>
      <t>号</t>
    </r>
  </si>
  <si>
    <t>承担高中学历教育、义务教育阶段初中教育职能，承担促进基础教育发展等职责。</t>
  </si>
  <si>
    <t>公益一类</t>
  </si>
  <si>
    <r>
      <rPr>
        <sz val="11"/>
        <color rgb="FF000000"/>
        <rFont val="方正仿宋简体"/>
        <charset val="134"/>
      </rPr>
      <t>合江县符阳街道马街</t>
    </r>
    <r>
      <rPr>
        <sz val="11"/>
        <color rgb="FF000000"/>
        <rFont val="Times New Roman"/>
        <charset val="134"/>
      </rPr>
      <t>248</t>
    </r>
    <r>
      <rPr>
        <sz val="11"/>
        <color rgb="FF000000"/>
        <rFont val="方正仿宋简体"/>
        <charset val="134"/>
      </rPr>
      <t>号</t>
    </r>
  </si>
  <si>
    <t>六、古蔺县</t>
  </si>
  <si>
    <t>古蔺县彰德街道康林路</t>
  </si>
  <si>
    <t>为幼儿提供托育、保育和教育服务。幼儿托育、幼儿保育、幼儿学前教育（相关社会服务）</t>
  </si>
  <si>
    <t>古蔺县彰德学校（小学部）</t>
  </si>
  <si>
    <r>
      <rPr>
        <sz val="11"/>
        <color theme="1"/>
        <rFont val="方正仿宋简体"/>
        <charset val="134"/>
      </rPr>
      <t>古蔺县彰德街道金兰达到</t>
    </r>
    <r>
      <rPr>
        <sz val="11"/>
        <color theme="1"/>
        <rFont val="Times New Roman"/>
        <charset val="134"/>
      </rPr>
      <t>469</t>
    </r>
    <r>
      <rPr>
        <sz val="11"/>
        <color theme="1"/>
        <rFont val="方正仿宋简体"/>
        <charset val="134"/>
      </rPr>
      <t>号</t>
    </r>
  </si>
  <si>
    <r>
      <rPr>
        <sz val="11"/>
        <color indexed="8"/>
        <rFont val="方正仿宋简体"/>
        <charset val="134"/>
      </rPr>
      <t>实施小学义务教育、促进基础教育发展。</t>
    </r>
    <r>
      <rPr>
        <sz val="11"/>
        <color indexed="8"/>
        <rFont val="Times New Roman"/>
        <charset val="134"/>
      </rPr>
      <t xml:space="preserve"> </t>
    </r>
    <r>
      <rPr>
        <sz val="11"/>
        <color indexed="8"/>
        <rFont val="方正仿宋简体"/>
        <charset val="134"/>
      </rPr>
      <t>小学学历教育（相关社会服务）</t>
    </r>
  </si>
  <si>
    <r>
      <rPr>
        <sz val="11"/>
        <color indexed="8"/>
        <rFont val="方正仿宋简体"/>
        <charset val="134"/>
      </rPr>
      <t>实施初中义务教育、促进基础教育发展、初中学历教育</t>
    </r>
    <r>
      <rPr>
        <sz val="11"/>
        <color indexed="8"/>
        <rFont val="Times New Roman"/>
        <charset val="134"/>
      </rPr>
      <t>(</t>
    </r>
    <r>
      <rPr>
        <sz val="11"/>
        <color indexed="8"/>
        <rFont val="方正仿宋简体"/>
        <charset val="134"/>
      </rPr>
      <t>相关社会服务）</t>
    </r>
  </si>
  <si>
    <t>古蔺县实验小学校</t>
  </si>
  <si>
    <r>
      <rPr>
        <sz val="11"/>
        <color rgb="FF000000"/>
        <rFont val="方正仿宋简体"/>
        <charset val="134"/>
      </rPr>
      <t>古蔺县彰德街道建国村</t>
    </r>
    <r>
      <rPr>
        <sz val="11"/>
        <color rgb="FF000000"/>
        <rFont val="Times New Roman"/>
        <charset val="134"/>
      </rPr>
      <t>8</t>
    </r>
    <r>
      <rPr>
        <sz val="11"/>
        <color rgb="FF000000"/>
        <rFont val="方正仿宋简体"/>
        <charset val="134"/>
      </rPr>
      <t>组</t>
    </r>
    <r>
      <rPr>
        <sz val="11"/>
        <color rgb="FF000000"/>
        <rFont val="Times New Roman"/>
        <charset val="134"/>
      </rPr>
      <t>142</t>
    </r>
    <r>
      <rPr>
        <sz val="11"/>
        <color rgb="FF000000"/>
        <rFont val="方正仿宋简体"/>
        <charset val="134"/>
      </rPr>
      <t>号</t>
    </r>
  </si>
  <si>
    <t>古蔺县第五小学校</t>
  </si>
  <si>
    <r>
      <rPr>
        <sz val="11"/>
        <color theme="1"/>
        <rFont val="方正仿宋简体"/>
        <charset val="134"/>
      </rPr>
      <t>古蔺县彰德街道兴隆公园路</t>
    </r>
    <r>
      <rPr>
        <sz val="11"/>
        <color theme="1"/>
        <rFont val="Times New Roman"/>
        <charset val="134"/>
      </rPr>
      <t>211</t>
    </r>
    <r>
      <rPr>
        <sz val="11"/>
        <color theme="1"/>
        <rFont val="方正仿宋简体"/>
        <charset val="134"/>
      </rPr>
      <t>号</t>
    </r>
  </si>
  <si>
    <t>古蔺县第三小学校</t>
  </si>
  <si>
    <r>
      <rPr>
        <sz val="11"/>
        <color theme="1"/>
        <rFont val="方正仿宋简体"/>
        <charset val="134"/>
      </rPr>
      <t>古蔺县金兰街道城北社区</t>
    </r>
    <r>
      <rPr>
        <sz val="11"/>
        <color theme="1"/>
        <rFont val="Times New Roman"/>
        <charset val="134"/>
      </rPr>
      <t>15</t>
    </r>
    <r>
      <rPr>
        <sz val="11"/>
        <color theme="1"/>
        <rFont val="方正仿宋简体"/>
        <charset val="134"/>
      </rPr>
      <t>组</t>
    </r>
    <r>
      <rPr>
        <sz val="11"/>
        <color theme="1"/>
        <rFont val="Times New Roman"/>
        <charset val="134"/>
      </rPr>
      <t>56</t>
    </r>
    <r>
      <rPr>
        <sz val="11"/>
        <color theme="1"/>
        <rFont val="方正仿宋简体"/>
        <charset val="134"/>
      </rPr>
      <t>号</t>
    </r>
  </si>
  <si>
    <t>古蔺县第一小学校</t>
  </si>
  <si>
    <t>古蔺县彰德街道西城街社区</t>
  </si>
  <si>
    <t>古蔺县实验学校</t>
  </si>
  <si>
    <r>
      <rPr>
        <sz val="11"/>
        <color rgb="FF000000"/>
        <rFont val="方正仿宋简体"/>
        <charset val="134"/>
      </rPr>
      <t>古蔺县彰德街道金兰大道</t>
    </r>
    <r>
      <rPr>
        <sz val="11"/>
        <color rgb="FF000000"/>
        <rFont val="Times New Roman"/>
        <charset val="134"/>
      </rPr>
      <t>2590</t>
    </r>
    <r>
      <rPr>
        <sz val="11"/>
        <color rgb="FF000000"/>
        <rFont val="方正仿宋简体"/>
        <charset val="134"/>
      </rPr>
      <t>号</t>
    </r>
  </si>
  <si>
    <t>古蔺县崇文初级中学校</t>
  </si>
  <si>
    <r>
      <rPr>
        <sz val="11"/>
        <color rgb="FF000000"/>
        <rFont val="方正仿宋简体"/>
        <charset val="134"/>
      </rPr>
      <t>古蔺县彰德街道农机路</t>
    </r>
    <r>
      <rPr>
        <sz val="11"/>
        <color rgb="FF000000"/>
        <rFont val="Times New Roman"/>
        <charset val="134"/>
      </rPr>
      <t>33</t>
    </r>
    <r>
      <rPr>
        <sz val="11"/>
        <color rgb="FF000000"/>
        <rFont val="方正仿宋简体"/>
        <charset val="134"/>
      </rPr>
      <t>号</t>
    </r>
  </si>
  <si>
    <t>古蔺县中城初级中学校</t>
  </si>
  <si>
    <r>
      <rPr>
        <sz val="11"/>
        <color rgb="FF000000"/>
        <rFont val="方正仿宋简体"/>
        <charset val="134"/>
      </rPr>
      <t>古蔺县金兰街道火星路</t>
    </r>
    <r>
      <rPr>
        <sz val="11"/>
        <color rgb="FF000000"/>
        <rFont val="Times New Roman"/>
        <charset val="134"/>
      </rPr>
      <t>161</t>
    </r>
    <r>
      <rPr>
        <sz val="11"/>
        <color rgb="FF000000"/>
        <rFont val="方正仿宋简体"/>
        <charset val="134"/>
      </rPr>
      <t>号</t>
    </r>
  </si>
  <si>
    <t>古蔺县东区实验学校</t>
  </si>
  <si>
    <r>
      <rPr>
        <sz val="11"/>
        <color theme="1"/>
        <rFont val="方正仿宋简体"/>
        <charset val="134"/>
      </rPr>
      <t>古蔺县金兰街道广成路</t>
    </r>
    <r>
      <rPr>
        <sz val="11"/>
        <color theme="1"/>
        <rFont val="Times New Roman"/>
        <charset val="134"/>
      </rPr>
      <t>100</t>
    </r>
    <r>
      <rPr>
        <sz val="11"/>
        <color theme="1"/>
        <rFont val="方正仿宋简体"/>
        <charset val="134"/>
      </rPr>
      <t>号</t>
    </r>
  </si>
  <si>
    <t>古蔺县大村初级中学校</t>
  </si>
  <si>
    <r>
      <rPr>
        <sz val="11"/>
        <color theme="1"/>
        <rFont val="方正仿宋简体"/>
        <charset val="134"/>
      </rPr>
      <t>古蔺县大村镇环镇路</t>
    </r>
    <r>
      <rPr>
        <sz val="11"/>
        <color theme="1"/>
        <rFont val="Times New Roman"/>
        <charset val="134"/>
      </rPr>
      <t>315</t>
    </r>
    <r>
      <rPr>
        <sz val="11"/>
        <color theme="1"/>
        <rFont val="方正仿宋简体"/>
        <charset val="134"/>
      </rPr>
      <t>号</t>
    </r>
  </si>
  <si>
    <t>古蔺县茅溪镇初级中学校</t>
  </si>
  <si>
    <r>
      <rPr>
        <sz val="11"/>
        <color rgb="FF000000"/>
        <rFont val="方正仿宋简体"/>
        <charset val="134"/>
      </rPr>
      <t>古蔺县茅溪镇希望路</t>
    </r>
    <r>
      <rPr>
        <sz val="11"/>
        <color rgb="FF000000"/>
        <rFont val="Times New Roman"/>
        <charset val="134"/>
      </rPr>
      <t>56</t>
    </r>
    <r>
      <rPr>
        <sz val="11"/>
        <color rgb="FF000000"/>
        <rFont val="方正仿宋简体"/>
        <charset val="134"/>
      </rPr>
      <t>号</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</si>
</sst>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52">
    <font>
      <sz val="11"/>
      <color theme="1"/>
      <name val="宋体"/>
      <charset val="134"/>
      <scheme val="minor"/>
    </font>
    <font>
      <sz val="11"/>
      <color theme="1"/>
      <name val="Times New Roman"/>
      <charset val="134"/>
    </font>
    <font>
      <sz val="20"/>
      <color indexed="8"/>
      <name val="方正公文小标宋"/>
      <charset val="134"/>
    </font>
    <font>
      <sz val="11"/>
      <color indexed="8"/>
      <name val="黑体"/>
      <charset val="134"/>
    </font>
    <font>
      <b/>
      <sz val="11"/>
      <color theme="1"/>
      <name val="方正仿宋简体"/>
      <charset val="134"/>
    </font>
    <font>
      <sz val="11"/>
      <color indexed="8"/>
      <name val="Times New Roman"/>
      <charset val="134"/>
    </font>
    <font>
      <sz val="11"/>
      <color rgb="FF000000"/>
      <name val="Times New Roman"/>
      <charset val="134"/>
    </font>
    <font>
      <sz val="11"/>
      <name val="宋体"/>
      <charset val="134"/>
    </font>
    <font>
      <sz val="11"/>
      <color indexed="8"/>
      <name val="宋体"/>
      <charset val="134"/>
    </font>
    <font>
      <sz val="11"/>
      <color theme="1"/>
      <name val="宋体"/>
      <charset val="134"/>
    </font>
    <font>
      <sz val="11"/>
      <name val="Times New Roman"/>
      <charset val="134"/>
    </font>
    <font>
      <sz val="11"/>
      <name val="方正仿宋简体"/>
      <charset val="134"/>
    </font>
    <font>
      <sz val="11"/>
      <color theme="1"/>
      <name val="方正仿宋简体"/>
      <charset val="134"/>
    </font>
    <font>
      <sz val="11"/>
      <color rgb="FF000000"/>
      <name val="方正仿宋简体"/>
      <charset val="134"/>
    </font>
    <font>
      <sz val="11"/>
      <color rgb="FF000000"/>
      <name val="宋体"/>
      <charset val="134"/>
    </font>
    <font>
      <sz val="11"/>
      <color indexed="8"/>
      <name val="方正仿宋简体"/>
      <charset val="134"/>
    </font>
    <font>
      <sz val="16"/>
      <color theme="1"/>
      <name val="黑体"/>
      <charset val="134"/>
    </font>
    <font>
      <sz val="16"/>
      <color theme="1"/>
      <name val="Times New Roman"/>
      <charset val="134"/>
    </font>
    <font>
      <sz val="22"/>
      <color theme="1"/>
      <name val="方正小标宋简体"/>
      <charset val="134"/>
    </font>
    <font>
      <sz val="11"/>
      <color theme="1"/>
      <name val="方正仿宋_GBK"/>
      <charset val="134"/>
    </font>
    <font>
      <sz val="12"/>
      <color theme="1"/>
      <name val="Times New Roman"/>
      <charset val="134"/>
    </font>
    <font>
      <sz val="12"/>
      <name val="黑体"/>
      <charset val="134"/>
    </font>
    <font>
      <sz val="12"/>
      <name val="Times New Roman"/>
      <charset val="134"/>
    </font>
    <font>
      <sz val="16"/>
      <color theme="1"/>
      <name val="方正仿宋简体"/>
      <charset val="134"/>
    </font>
    <font>
      <sz val="22"/>
      <color theme="1"/>
      <name val="方正仿宋简体"/>
      <charset val="134"/>
    </font>
    <font>
      <sz val="12"/>
      <color theme="1"/>
      <name val="方正仿宋简体"/>
      <charset val="134"/>
    </font>
    <font>
      <sz val="22"/>
      <color theme="1"/>
      <name val="Times New Roman"/>
      <charset val="134"/>
    </font>
    <font>
      <sz val="11"/>
      <name val="方正仿宋简体"/>
      <charset val="0"/>
    </font>
    <font>
      <sz val="11"/>
      <name val="Times New Roman"/>
      <charset val="0"/>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indexed="8"/>
      <name val="宋体"/>
      <charset val="134"/>
      <scheme val="minor"/>
    </font>
    <font>
      <b/>
      <sz val="11"/>
      <color theme="3"/>
      <name val="宋体"/>
      <charset val="134"/>
      <scheme val="minor"/>
    </font>
    <font>
      <b/>
      <sz val="13"/>
      <color theme="3"/>
      <name val="宋体"/>
      <charset val="134"/>
      <scheme val="minor"/>
    </font>
    <font>
      <sz val="11"/>
      <color rgb="FF006100"/>
      <name val="宋体"/>
      <charset val="0"/>
      <scheme val="minor"/>
    </font>
    <font>
      <sz val="12"/>
      <name val="宋体"/>
      <charset val="134"/>
    </font>
    <font>
      <b/>
      <sz val="11"/>
      <color rgb="FFFA7D00"/>
      <name val="宋体"/>
      <charset val="0"/>
      <scheme val="minor"/>
    </font>
    <font>
      <b/>
      <sz val="11"/>
      <color rgb="FFFFFFFF"/>
      <name val="宋体"/>
      <charset val="0"/>
      <scheme val="minor"/>
    </font>
    <font>
      <sz val="11"/>
      <color rgb="FF3F3F76"/>
      <name val="宋体"/>
      <charset val="0"/>
      <scheme val="minor"/>
    </font>
    <font>
      <b/>
      <sz val="11"/>
      <color theme="1"/>
      <name val="宋体"/>
      <charset val="0"/>
      <scheme val="minor"/>
    </font>
    <font>
      <u/>
      <sz val="11"/>
      <color rgb="FF0000FF"/>
      <name val="宋体"/>
      <charset val="0"/>
      <scheme val="minor"/>
    </font>
    <font>
      <b/>
      <sz val="11"/>
      <color rgb="FF3F3F3F"/>
      <name val="宋体"/>
      <charset val="0"/>
      <scheme val="minor"/>
    </font>
    <font>
      <sz val="11"/>
      <color rgb="FFFA7D00"/>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u/>
      <sz val="11"/>
      <color rgb="FF800080"/>
      <name val="宋体"/>
      <charset val="0"/>
      <scheme val="minor"/>
    </font>
    <font>
      <sz val="11"/>
      <color rgb="FF000000"/>
      <name val="方正书宋_GBK"/>
      <charset val="134"/>
    </font>
    <font>
      <sz val="11"/>
      <name val="方正书宋_GBK"/>
      <charset val="134"/>
    </font>
  </fonts>
  <fills count="33">
    <fill>
      <patternFill patternType="none"/>
    </fill>
    <fill>
      <patternFill patternType="gray125"/>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6"/>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5"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7"/>
        <bgColor indexed="64"/>
      </patternFill>
    </fill>
    <fill>
      <patternFill patternType="solid">
        <fgColor theme="7"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6"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6">
    <xf numFmtId="0" fontId="0" fillId="0" borderId="0">
      <alignment vertical="center"/>
    </xf>
    <xf numFmtId="0" fontId="0" fillId="0" borderId="0">
      <alignment vertical="center"/>
    </xf>
    <xf numFmtId="0" fontId="29" fillId="18" borderId="0" applyNumberFormat="0" applyBorder="0" applyAlignment="0" applyProtection="0">
      <alignment vertical="center"/>
    </xf>
    <xf numFmtId="0" fontId="32" fillId="21" borderId="0" applyNumberFormat="0" applyBorder="0" applyAlignment="0" applyProtection="0">
      <alignment vertical="center"/>
    </xf>
    <xf numFmtId="0" fontId="32" fillId="26" borderId="0" applyNumberFormat="0" applyBorder="0" applyAlignment="0" applyProtection="0">
      <alignment vertical="center"/>
    </xf>
    <xf numFmtId="0" fontId="29" fillId="25" borderId="0" applyNumberFormat="0" applyBorder="0" applyAlignment="0" applyProtection="0">
      <alignment vertical="center"/>
    </xf>
    <xf numFmtId="0" fontId="38" fillId="0" borderId="0">
      <alignment vertical="center"/>
    </xf>
    <xf numFmtId="0" fontId="34" fillId="0" borderId="0">
      <alignment vertical="center"/>
    </xf>
    <xf numFmtId="0" fontId="29" fillId="17" borderId="0" applyNumberFormat="0" applyBorder="0" applyAlignment="0" applyProtection="0">
      <alignment vertical="center"/>
    </xf>
    <xf numFmtId="0" fontId="32" fillId="23" borderId="0" applyNumberFormat="0" applyBorder="0" applyAlignment="0" applyProtection="0">
      <alignment vertical="center"/>
    </xf>
    <xf numFmtId="0" fontId="29" fillId="15" borderId="0" applyNumberFormat="0" applyBorder="0" applyAlignment="0" applyProtection="0">
      <alignment vertical="center"/>
    </xf>
    <xf numFmtId="0" fontId="29" fillId="19" borderId="0" applyNumberFormat="0" applyBorder="0" applyAlignment="0" applyProtection="0">
      <alignment vertical="center"/>
    </xf>
    <xf numFmtId="0" fontId="38" fillId="0" borderId="0">
      <alignment vertical="center"/>
    </xf>
    <xf numFmtId="0" fontId="29" fillId="28" borderId="0" applyNumberFormat="0" applyBorder="0" applyAlignment="0" applyProtection="0">
      <alignment vertical="center"/>
    </xf>
    <xf numFmtId="0" fontId="32" fillId="29" borderId="0" applyNumberFormat="0" applyBorder="0" applyAlignment="0" applyProtection="0">
      <alignment vertical="center"/>
    </xf>
    <xf numFmtId="0" fontId="32" fillId="22" borderId="0" applyNumberFormat="0" applyBorder="0" applyAlignment="0" applyProtection="0">
      <alignment vertical="center"/>
    </xf>
    <xf numFmtId="0" fontId="32" fillId="16" borderId="0" applyNumberFormat="0" applyBorder="0" applyAlignment="0" applyProtection="0">
      <alignment vertical="center"/>
    </xf>
    <xf numFmtId="0" fontId="4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0" fillId="14" borderId="12" applyNumberFormat="0" applyAlignment="0" applyProtection="0">
      <alignment vertical="center"/>
    </xf>
    <xf numFmtId="0" fontId="46" fillId="0" borderId="9" applyNumberFormat="0" applyFill="0" applyAlignment="0" applyProtection="0">
      <alignment vertical="center"/>
    </xf>
    <xf numFmtId="0" fontId="41" fillId="27" borderId="11" applyNumberFormat="0" applyAlignment="0" applyProtection="0">
      <alignment vertical="center"/>
    </xf>
    <xf numFmtId="0" fontId="43" fillId="0" borderId="0" applyNumberFormat="0" applyFill="0" applyBorder="0" applyAlignment="0" applyProtection="0">
      <alignment vertical="center"/>
    </xf>
    <xf numFmtId="0" fontId="44" fillId="13" borderId="15" applyNumberFormat="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42" fontId="0" fillId="0" borderId="0" applyFont="0" applyFill="0" applyBorder="0" applyAlignment="0" applyProtection="0">
      <alignment vertical="center"/>
    </xf>
    <xf numFmtId="0" fontId="35" fillId="0" borderId="13" applyNumberFormat="0" applyFill="0" applyAlignment="0" applyProtection="0">
      <alignment vertical="center"/>
    </xf>
    <xf numFmtId="0" fontId="48" fillId="0" borderId="0" applyNumberFormat="0" applyFill="0" applyBorder="0" applyAlignment="0" applyProtection="0">
      <alignment vertical="center"/>
    </xf>
    <xf numFmtId="0" fontId="39" fillId="13" borderId="11" applyNumberFormat="0" applyAlignment="0" applyProtection="0">
      <alignment vertical="center"/>
    </xf>
    <xf numFmtId="0" fontId="29" fillId="12" borderId="0" applyNumberFormat="0" applyBorder="0" applyAlignment="0" applyProtection="0">
      <alignment vertical="center"/>
    </xf>
    <xf numFmtId="41" fontId="0" fillId="0" borderId="0" applyFont="0" applyFill="0" applyBorder="0" applyAlignment="0" applyProtection="0">
      <alignment vertical="center"/>
    </xf>
    <xf numFmtId="0" fontId="29" fillId="11" borderId="0" applyNumberFormat="0" applyBorder="0" applyAlignment="0" applyProtection="0">
      <alignment vertical="center"/>
    </xf>
    <xf numFmtId="0" fontId="0" fillId="10" borderId="10" applyNumberFormat="0" applyFont="0" applyAlignment="0" applyProtection="0">
      <alignment vertical="center"/>
    </xf>
    <xf numFmtId="0" fontId="37" fillId="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36" fillId="0" borderId="9" applyNumberFormat="0" applyFill="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45" fillId="0" borderId="16" applyNumberFormat="0" applyFill="0" applyAlignment="0" applyProtection="0">
      <alignment vertical="center"/>
    </xf>
    <xf numFmtId="0" fontId="34" fillId="0" borderId="0">
      <alignment vertical="center"/>
    </xf>
    <xf numFmtId="0" fontId="32" fillId="9" borderId="0" applyNumberFormat="0" applyBorder="0" applyAlignment="0" applyProtection="0">
      <alignment vertical="center"/>
    </xf>
    <xf numFmtId="0" fontId="32" fillId="7" borderId="0" applyNumberFormat="0" applyBorder="0" applyAlignment="0" applyProtection="0">
      <alignment vertical="center"/>
    </xf>
    <xf numFmtId="0" fontId="29" fillId="24" borderId="0" applyNumberFormat="0" applyBorder="0" applyAlignment="0" applyProtection="0">
      <alignment vertical="center"/>
    </xf>
    <xf numFmtId="0" fontId="42" fillId="0" borderId="14" applyNumberFormat="0" applyFill="0" applyAlignment="0" applyProtection="0">
      <alignment vertical="center"/>
    </xf>
    <xf numFmtId="0" fontId="29" fillId="6" borderId="0" applyNumberFormat="0" applyBorder="0" applyAlignment="0" applyProtection="0">
      <alignment vertical="center"/>
    </xf>
    <xf numFmtId="0" fontId="33" fillId="5" borderId="0" applyNumberFormat="0" applyBorder="0" applyAlignment="0" applyProtection="0">
      <alignment vertical="center"/>
    </xf>
    <xf numFmtId="0" fontId="38" fillId="0" borderId="0">
      <alignment vertical="center"/>
    </xf>
    <xf numFmtId="0" fontId="32" fillId="4" borderId="0" applyNumberFormat="0" applyBorder="0" applyAlignment="0" applyProtection="0">
      <alignment vertical="center"/>
    </xf>
    <xf numFmtId="0" fontId="31" fillId="0" borderId="0" applyNumberFormat="0" applyFill="0" applyBorder="0" applyAlignment="0" applyProtection="0">
      <alignment vertical="center"/>
    </xf>
    <xf numFmtId="0" fontId="30" fillId="3" borderId="0" applyNumberFormat="0" applyBorder="0" applyAlignment="0" applyProtection="0">
      <alignment vertical="center"/>
    </xf>
    <xf numFmtId="0" fontId="7" fillId="0" borderId="0">
      <alignment vertical="center"/>
    </xf>
    <xf numFmtId="0" fontId="29" fillId="20" borderId="0" applyNumberFormat="0" applyBorder="0" applyAlignment="0" applyProtection="0">
      <alignment vertical="center"/>
    </xf>
    <xf numFmtId="0" fontId="29" fillId="2" borderId="0" applyNumberFormat="0" applyBorder="0" applyAlignment="0" applyProtection="0">
      <alignment vertical="center"/>
    </xf>
    <xf numFmtId="0" fontId="32" fillId="30" borderId="0" applyNumberFormat="0" applyBorder="0" applyAlignment="0" applyProtection="0">
      <alignment vertical="center"/>
    </xf>
  </cellStyleXfs>
  <cellXfs count="89">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1"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49" fontId="10"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11" fillId="0" borderId="4" xfId="0"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4" fillId="0" borderId="5" xfId="0" applyFont="1" applyBorder="1" applyAlignment="1">
      <alignment horizontal="left" vertical="center"/>
    </xf>
    <xf numFmtId="49" fontId="14" fillId="0" borderId="5"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Fill="1" applyAlignment="1" applyProtection="1">
      <alignment horizontal="center" vertical="center"/>
      <protection locked="0"/>
    </xf>
    <xf numFmtId="0" fontId="10"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1" fillId="0" borderId="0" xfId="0" applyNumberFormat="1" applyFont="1" applyFill="1" applyAlignment="1">
      <alignment horizontal="center" vertical="center"/>
    </xf>
    <xf numFmtId="0" fontId="12" fillId="0" borderId="0" xfId="0" applyFont="1" applyFill="1" applyAlignment="1">
      <alignment horizontal="left" vertical="center"/>
    </xf>
    <xf numFmtId="0" fontId="1" fillId="0" borderId="0" xfId="0" applyFont="1" applyFill="1" applyAlignment="1">
      <alignment horizontal="left" vertical="center"/>
    </xf>
    <xf numFmtId="0" fontId="16" fillId="0" borderId="0" xfId="0" applyFont="1" applyFill="1" applyBorder="1" applyAlignment="1" applyProtection="1">
      <alignment horizontal="left" vertical="center"/>
      <protection locked="0"/>
    </xf>
    <xf numFmtId="0" fontId="17" fillId="0" borderId="0" xfId="0" applyFont="1" applyFill="1" applyAlignment="1" applyProtection="1">
      <alignment horizontal="left" vertical="center"/>
      <protection locked="0"/>
    </xf>
    <xf numFmtId="0" fontId="18" fillId="0" borderId="0" xfId="0" applyFont="1" applyFill="1" applyBorder="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9" fillId="0" borderId="0" xfId="0" applyFont="1" applyFill="1" applyBorder="1" applyAlignment="1" applyProtection="1">
      <alignment horizontal="left" vertical="center"/>
      <protection locked="0"/>
    </xf>
    <xf numFmtId="0" fontId="20" fillId="0" borderId="0" xfId="0" applyFont="1" applyFill="1" applyAlignment="1" applyProtection="1">
      <alignment horizontal="left" vertical="center"/>
      <protection locked="0"/>
    </xf>
    <xf numFmtId="0" fontId="21" fillId="0" borderId="1" xfId="0" applyFont="1" applyFill="1" applyBorder="1" applyAlignment="1" applyProtection="1">
      <alignment horizontal="center" vertical="center" wrapText="1"/>
      <protection locked="0"/>
    </xf>
    <xf numFmtId="0" fontId="21" fillId="0" borderId="3" xfId="0" applyFont="1" applyFill="1" applyBorder="1" applyAlignment="1" applyProtection="1">
      <alignment horizontal="center" vertical="center"/>
      <protection locked="0"/>
    </xf>
    <xf numFmtId="0" fontId="22" fillId="0" borderId="3" xfId="0" applyFont="1" applyFill="1" applyBorder="1" applyAlignment="1" applyProtection="1">
      <alignment horizontal="center" vertical="center"/>
      <protection locked="0"/>
    </xf>
    <xf numFmtId="0" fontId="22" fillId="0" borderId="1" xfId="0" applyFont="1" applyFill="1" applyBorder="1" applyAlignment="1" applyProtection="1">
      <alignment horizontal="center" vertical="center" wrapText="1"/>
      <protection locked="0"/>
    </xf>
    <xf numFmtId="0" fontId="21" fillId="0" borderId="5"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49" fontId="11" fillId="0" borderId="5"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6"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0" fontId="11" fillId="0" borderId="1" xfId="12" applyFont="1" applyFill="1" applyBorder="1" applyAlignment="1">
      <alignment horizontal="center" vertical="center" wrapText="1"/>
    </xf>
    <xf numFmtId="0" fontId="17" fillId="0" borderId="0" xfId="0" applyNumberFormat="1" applyFont="1" applyFill="1" applyAlignment="1" applyProtection="1">
      <alignment horizontal="left" vertical="center"/>
      <protection locked="0"/>
    </xf>
    <xf numFmtId="0" fontId="18" fillId="0" borderId="0" xfId="0" applyNumberFormat="1" applyFont="1" applyFill="1" applyAlignment="1" applyProtection="1">
      <alignment horizontal="center" vertical="center"/>
      <protection locked="0"/>
    </xf>
    <xf numFmtId="0" fontId="20" fillId="0" borderId="0" xfId="0" applyNumberFormat="1" applyFont="1" applyFill="1" applyAlignment="1" applyProtection="1">
      <alignment horizontal="left" vertical="center"/>
      <protection locked="0"/>
    </xf>
    <xf numFmtId="0" fontId="22" fillId="0" borderId="5" xfId="0" applyFont="1" applyFill="1" applyBorder="1" applyAlignment="1" applyProtection="1">
      <alignment horizontal="center" vertical="center"/>
      <protection locked="0"/>
    </xf>
    <xf numFmtId="0" fontId="10" fillId="0" borderId="1" xfId="0" applyFont="1" applyFill="1" applyBorder="1" applyAlignment="1" applyProtection="1">
      <alignment horizontal="center" vertical="center" wrapText="1"/>
      <protection locked="0"/>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7" xfId="0" applyFont="1" applyFill="1" applyBorder="1" applyAlignment="1" applyProtection="1">
      <alignment horizontal="center" vertical="center" wrapText="1"/>
      <protection locked="0"/>
    </xf>
    <xf numFmtId="0" fontId="10" fillId="0" borderId="1" xfId="12" applyFont="1" applyFill="1" applyBorder="1" applyAlignment="1">
      <alignment horizontal="center" vertical="center" wrapText="1"/>
    </xf>
    <xf numFmtId="0" fontId="23" fillId="0" borderId="0" xfId="0" applyFont="1" applyFill="1" applyAlignment="1" applyProtection="1">
      <alignment horizontal="left" vertical="center"/>
      <protection locked="0"/>
    </xf>
    <xf numFmtId="0" fontId="24" fillId="0" borderId="0" xfId="0" applyFont="1" applyFill="1" applyAlignment="1" applyProtection="1">
      <alignment horizontal="left" vertical="center"/>
      <protection locked="0"/>
    </xf>
    <xf numFmtId="0" fontId="25" fillId="0" borderId="0" xfId="0" applyFont="1" applyFill="1" applyAlignment="1" applyProtection="1">
      <alignment horizontal="left" vertical="center"/>
      <protection locked="0"/>
    </xf>
    <xf numFmtId="0" fontId="21" fillId="0" borderId="5" xfId="0" applyFont="1" applyFill="1" applyBorder="1" applyAlignment="1" applyProtection="1">
      <alignment horizontal="center" vertical="center"/>
      <protection locked="0"/>
    </xf>
    <xf numFmtId="0" fontId="11" fillId="0" borderId="1" xfId="0"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0" fontId="11" fillId="0" borderId="1" xfId="1" applyFont="1" applyFill="1" applyBorder="1" applyAlignment="1">
      <alignment horizontal="left" vertical="center" wrapText="1"/>
    </xf>
    <xf numFmtId="0" fontId="11" fillId="0"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1" fillId="0" borderId="1" xfId="12" applyFont="1" applyFill="1" applyBorder="1" applyAlignment="1">
      <alignment horizontal="left" vertical="center" wrapText="1"/>
    </xf>
    <xf numFmtId="0" fontId="11" fillId="0" borderId="1" xfId="6" applyFont="1" applyFill="1" applyBorder="1" applyAlignment="1">
      <alignment horizontal="left" vertical="center" wrapText="1"/>
    </xf>
    <xf numFmtId="0" fontId="11" fillId="0" borderId="1" xfId="0" applyFont="1" applyFill="1" applyBorder="1" applyAlignment="1" applyProtection="1">
      <alignment horizontal="left" vertical="center" wrapText="1"/>
      <protection locked="0"/>
    </xf>
    <xf numFmtId="0" fontId="26" fillId="0" borderId="0" xfId="0" applyFont="1" applyFill="1" applyAlignment="1" applyProtection="1">
      <alignment horizontal="left" vertical="center"/>
      <protection locked="0"/>
    </xf>
    <xf numFmtId="49" fontId="10" fillId="0" borderId="1" xfId="0" applyNumberFormat="1" applyFont="1" applyFill="1" applyBorder="1" applyAlignment="1">
      <alignment horizontal="left" vertical="center" wrapText="1"/>
    </xf>
    <xf numFmtId="49" fontId="10" fillId="0" borderId="7" xfId="0" applyNumberFormat="1" applyFont="1" applyFill="1" applyBorder="1" applyAlignment="1">
      <alignment horizontal="left" vertical="center" wrapText="1"/>
    </xf>
    <xf numFmtId="0" fontId="12" fillId="0" borderId="1" xfId="0" applyFont="1" applyFill="1" applyBorder="1" applyAlignment="1">
      <alignment horizontal="center" vertical="center"/>
    </xf>
    <xf numFmtId="0" fontId="11" fillId="0" borderId="5" xfId="0" applyFont="1" applyFill="1" applyBorder="1" applyAlignment="1">
      <alignment horizontal="center" vertical="center" wrapText="1"/>
    </xf>
    <xf numFmtId="49" fontId="11" fillId="0" borderId="8" xfId="0" applyNumberFormat="1" applyFont="1" applyFill="1" applyBorder="1" applyAlignment="1" applyProtection="1">
      <alignment horizontal="center" vertical="center" wrapText="1"/>
    </xf>
    <xf numFmtId="0" fontId="10" fillId="0" borderId="4" xfId="0" applyNumberFormat="1" applyFont="1" applyFill="1" applyBorder="1" applyAlignment="1" applyProtection="1">
      <alignment horizontal="center" vertical="center" wrapText="1"/>
    </xf>
    <xf numFmtId="0" fontId="27" fillId="0" borderId="1" xfId="0" applyFont="1" applyFill="1" applyBorder="1" applyAlignment="1">
      <alignment horizontal="left" vertical="center" wrapText="1"/>
    </xf>
    <xf numFmtId="49" fontId="11" fillId="0" borderId="4" xfId="0" applyNumberFormat="1" applyFont="1" applyFill="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49" fontId="11" fillId="0" borderId="4" xfId="0" applyNumberFormat="1" applyFont="1" applyFill="1" applyBorder="1" applyAlignment="1" applyProtection="1">
      <alignment horizontal="left" vertical="center" wrapText="1"/>
    </xf>
    <xf numFmtId="49" fontId="28"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0" fillId="0" borderId="1" xfId="41" applyNumberFormat="1" applyFont="1" applyFill="1" applyBorder="1" applyAlignment="1">
      <alignment vertical="center" wrapText="1"/>
    </xf>
    <xf numFmtId="0" fontId="28"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cellXfs>
  <cellStyles count="56">
    <cellStyle name="常规" xfId="0" builtinId="0"/>
    <cellStyle name="常规 19 2" xfId="1"/>
    <cellStyle name="强调文字颜色 6" xfId="2" builtinId="49"/>
    <cellStyle name="20% - 强调文字颜色 5" xfId="3" builtinId="46"/>
    <cellStyle name="20% - 强调文字颜色 4" xfId="4" builtinId="42"/>
    <cellStyle name="强调文字颜色 4" xfId="5" builtinId="41"/>
    <cellStyle name="常规 10" xfId="6"/>
    <cellStyle name="常规 3"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40% - 强调文字颜色 5" xfId="15" builtinId="47"/>
    <cellStyle name="20% - 强调文字颜色 2" xfId="16" builtinId="34"/>
    <cellStyle name="标题" xfId="17" builtinId="15"/>
    <cellStyle name="已访问的超链接" xfId="18" builtinId="9"/>
    <cellStyle name="检查单元格" xfId="19" builtinId="23"/>
    <cellStyle name="标题 1" xfId="20" builtinId="16"/>
    <cellStyle name="输入" xfId="21" builtinId="20"/>
    <cellStyle name="超链接" xfId="22" builtinId="8"/>
    <cellStyle name="输出" xfId="23" builtinId="21"/>
    <cellStyle name="40% - 强调文字颜色 6" xfId="24" builtinId="51"/>
    <cellStyle name="20% - 强调文字颜色 3" xfId="25" builtinId="38"/>
    <cellStyle name="货币[0]" xfId="26" builtinId="7"/>
    <cellStyle name="标题 3" xfId="27" builtinId="18"/>
    <cellStyle name="解释性文本" xfId="28" builtinId="53"/>
    <cellStyle name="计算" xfId="29" builtinId="22"/>
    <cellStyle name="60% - 强调文字颜色 1" xfId="30" builtinId="32"/>
    <cellStyle name="千位分隔[0]" xfId="31" builtinId="6"/>
    <cellStyle name="60% - 强调文字颜色 3" xfId="32" builtinId="40"/>
    <cellStyle name="注释" xfId="33" builtinId="10"/>
    <cellStyle name="好" xfId="34" builtinId="26"/>
    <cellStyle name="货币" xfId="35" builtinId="4"/>
    <cellStyle name="千位分隔" xfId="36" builtinId="3"/>
    <cellStyle name="标题 2" xfId="37" builtinId="17"/>
    <cellStyle name="标题 4" xfId="38" builtinId="19"/>
    <cellStyle name="百分比" xfId="39" builtinId="5"/>
    <cellStyle name="链接单元格" xfId="40" builtinId="24"/>
    <cellStyle name="常规 4" xfId="41"/>
    <cellStyle name="40% - 强调文字颜色 4" xfId="42" builtinId="43"/>
    <cellStyle name="20% - 强调文字颜色 1" xfId="43" builtinId="30"/>
    <cellStyle name="强调文字颜色 5" xfId="44" builtinId="45"/>
    <cellStyle name="汇总" xfId="45" builtinId="25"/>
    <cellStyle name="强调文字颜色 2" xfId="46" builtinId="33"/>
    <cellStyle name="差" xfId="47" builtinId="27"/>
    <cellStyle name="常规 21" xfId="48"/>
    <cellStyle name="20% - 强调文字颜色 6" xfId="49" builtinId="50"/>
    <cellStyle name="警告文本" xfId="50" builtinId="11"/>
    <cellStyle name="适中" xfId="51" builtinId="28"/>
    <cellStyle name="常规 27" xfId="52"/>
    <cellStyle name="强调文字颜色 1" xfId="53" builtinId="29"/>
    <cellStyle name="60% - 强调文字颜色 4" xfId="54" builtinId="44"/>
    <cellStyle name="40% - 强调文字颜色 1" xfId="55" builtinId="31"/>
  </cellStyles>
  <tableStyles count="0" defaultTableStyle="TableStyleMedium2" defaultPivotStyle="PivotStyleLight16"/>
  <colors>
    <mruColors>
      <color rgb="004DD60C"/>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r-data/E&#30424;&#25991;&#20214;/&#20107;&#19994;&#32929;&#36164;&#26009;/&#20844;&#25307;/2026&#24180;&#19978;&#21322;&#24180;&#20844;&#25307;/&#23703;&#20301;&#34920;/&#65288;&#32435;&#28330;&#21306;&#65292;&#25945;&#24072;&#23703;&#20301;&#65289;&#20107;&#19994;&#21333;&#20301;&#19978;&#25253;&#27169;&#29256;&#65288;&#20869;&#21547;&#23703;&#20301;&#34920;&#12289;&#25307;&#32856;&#21333;&#20301;&#22522;&#26412;&#24773;&#20917;2&#24352;&#34920;&#65289;9.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表"/>
      <sheetName val="招聘单位基本情况"/>
      <sheetName val="dataSheet"/>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5"/>
  <sheetViews>
    <sheetView tabSelected="1" zoomScale="85" zoomScaleNormal="85" workbookViewId="0">
      <pane ySplit="5" topLeftCell="A6" activePane="bottomLeft" state="frozen"/>
      <selection/>
      <selection pane="bottomLeft" activeCell="A1" sqref="A1:S1"/>
    </sheetView>
  </sheetViews>
  <sheetFormatPr defaultColWidth="9" defaultRowHeight="15"/>
  <cols>
    <col min="1" max="1" width="6.125" style="29" customWidth="1"/>
    <col min="2" max="3" width="14" style="28" customWidth="1"/>
    <col min="4" max="4" width="9.375" style="28" customWidth="1"/>
    <col min="5" max="5" width="7.375" style="28" customWidth="1"/>
    <col min="6" max="6" width="10.75" style="30" customWidth="1"/>
    <col min="7" max="7" width="5.125" style="28" customWidth="1"/>
    <col min="8" max="9" width="7.625" style="28" customWidth="1"/>
    <col min="10" max="10" width="12" style="28" customWidth="1"/>
    <col min="11" max="11" width="39.125" style="31" customWidth="1"/>
    <col min="12" max="12" width="17.125" style="28" customWidth="1"/>
    <col min="13" max="13" width="7.25" style="28" customWidth="1"/>
    <col min="14" max="15" width="9.625" style="28" customWidth="1"/>
    <col min="16" max="16" width="7.25" style="28" customWidth="1"/>
    <col min="17" max="17" width="8.75" style="28" customWidth="1"/>
    <col min="18" max="18" width="23.5" style="32" customWidth="1"/>
    <col min="19" max="19" width="13.9583333333333" style="28" customWidth="1"/>
    <col min="20" max="20" width="11.875" style="28" customWidth="1"/>
    <col min="21" max="16384" width="9" style="28"/>
  </cols>
  <sheetData>
    <row r="1" s="26" customFormat="1" ht="22" customHeight="1" spans="1:19">
      <c r="A1" s="33" t="s">
        <v>0</v>
      </c>
      <c r="B1" s="34"/>
      <c r="C1" s="34"/>
      <c r="D1" s="34"/>
      <c r="E1" s="34"/>
      <c r="F1" s="51"/>
      <c r="G1" s="34"/>
      <c r="H1" s="34"/>
      <c r="I1" s="34"/>
      <c r="J1" s="34"/>
      <c r="K1" s="60"/>
      <c r="L1" s="34"/>
      <c r="M1" s="34"/>
      <c r="N1" s="34"/>
      <c r="O1" s="34"/>
      <c r="P1" s="34"/>
      <c r="Q1" s="34"/>
      <c r="R1" s="34"/>
      <c r="S1" s="34"/>
    </row>
    <row r="2" s="26" customFormat="1" ht="35.1" customHeight="1" spans="1:19">
      <c r="A2" s="35" t="s">
        <v>1</v>
      </c>
      <c r="B2" s="36"/>
      <c r="C2" s="36"/>
      <c r="D2" s="36"/>
      <c r="E2" s="36"/>
      <c r="F2" s="52"/>
      <c r="G2" s="36"/>
      <c r="H2" s="36"/>
      <c r="I2" s="36"/>
      <c r="J2" s="36"/>
      <c r="K2" s="61"/>
      <c r="L2" s="36"/>
      <c r="M2" s="36"/>
      <c r="N2" s="36"/>
      <c r="O2" s="36"/>
      <c r="P2" s="36"/>
      <c r="Q2" s="36"/>
      <c r="R2" s="72"/>
      <c r="S2" s="36"/>
    </row>
    <row r="3" s="26" customFormat="1" ht="24" customHeight="1" spans="1:19">
      <c r="A3" s="37" t="s">
        <v>2</v>
      </c>
      <c r="B3" s="38"/>
      <c r="C3" s="38"/>
      <c r="D3" s="38"/>
      <c r="E3" s="38"/>
      <c r="F3" s="53"/>
      <c r="G3" s="38"/>
      <c r="H3" s="38"/>
      <c r="I3" s="38"/>
      <c r="J3" s="38"/>
      <c r="K3" s="62"/>
      <c r="L3" s="38"/>
      <c r="M3" s="38"/>
      <c r="N3" s="38"/>
      <c r="O3" s="38"/>
      <c r="P3" s="38"/>
      <c r="Q3" s="38"/>
      <c r="R3" s="38"/>
      <c r="S3" s="38"/>
    </row>
    <row r="4" s="26" customFormat="1" ht="27" customHeight="1" spans="1:19">
      <c r="A4" s="39" t="s">
        <v>3</v>
      </c>
      <c r="B4" s="40" t="s">
        <v>4</v>
      </c>
      <c r="C4" s="41"/>
      <c r="D4" s="41"/>
      <c r="E4" s="41"/>
      <c r="F4" s="41"/>
      <c r="G4" s="54"/>
      <c r="H4" s="40" t="s">
        <v>5</v>
      </c>
      <c r="I4" s="40"/>
      <c r="J4" s="40"/>
      <c r="K4" s="40"/>
      <c r="L4" s="63"/>
      <c r="M4" s="39" t="s">
        <v>6</v>
      </c>
      <c r="N4" s="39" t="s">
        <v>7</v>
      </c>
      <c r="O4" s="39" t="s">
        <v>8</v>
      </c>
      <c r="P4" s="39" t="s">
        <v>9</v>
      </c>
      <c r="Q4" s="39" t="s">
        <v>10</v>
      </c>
      <c r="R4" s="39" t="s">
        <v>11</v>
      </c>
      <c r="S4" s="39" t="s">
        <v>12</v>
      </c>
    </row>
    <row r="5" s="26" customFormat="1" ht="30.95" customHeight="1" spans="1:19">
      <c r="A5" s="42"/>
      <c r="B5" s="43" t="s">
        <v>13</v>
      </c>
      <c r="C5" s="39" t="s">
        <v>14</v>
      </c>
      <c r="D5" s="39" t="s">
        <v>15</v>
      </c>
      <c r="E5" s="39" t="s">
        <v>16</v>
      </c>
      <c r="F5" s="39" t="s">
        <v>17</v>
      </c>
      <c r="G5" s="39" t="s">
        <v>18</v>
      </c>
      <c r="H5" s="39" t="s">
        <v>19</v>
      </c>
      <c r="I5" s="39" t="s">
        <v>20</v>
      </c>
      <c r="J5" s="39" t="s">
        <v>21</v>
      </c>
      <c r="K5" s="39" t="s">
        <v>22</v>
      </c>
      <c r="L5" s="39" t="s">
        <v>23</v>
      </c>
      <c r="M5" s="42"/>
      <c r="N5" s="42"/>
      <c r="O5" s="42"/>
      <c r="P5" s="42"/>
      <c r="Q5" s="42"/>
      <c r="R5" s="42"/>
      <c r="S5" s="42"/>
    </row>
    <row r="6" s="26" customFormat="1" ht="90" spans="1:19">
      <c r="A6" s="44" t="s">
        <v>24</v>
      </c>
      <c r="B6" s="45" t="s">
        <v>25</v>
      </c>
      <c r="C6" s="46" t="s">
        <v>26</v>
      </c>
      <c r="D6" s="47" t="s">
        <v>27</v>
      </c>
      <c r="E6" s="47" t="s">
        <v>28</v>
      </c>
      <c r="F6" s="55">
        <v>2026101001</v>
      </c>
      <c r="G6" s="56">
        <v>1</v>
      </c>
      <c r="H6" s="50" t="s">
        <v>29</v>
      </c>
      <c r="I6" s="50" t="s">
        <v>29</v>
      </c>
      <c r="J6" s="46" t="s">
        <v>30</v>
      </c>
      <c r="K6" s="64" t="s">
        <v>31</v>
      </c>
      <c r="L6" s="46" t="s">
        <v>32</v>
      </c>
      <c r="M6" s="13" t="s">
        <v>33</v>
      </c>
      <c r="N6" s="46" t="s">
        <v>34</v>
      </c>
      <c r="O6" s="46" t="s">
        <v>35</v>
      </c>
      <c r="P6" s="13" t="s">
        <v>33</v>
      </c>
      <c r="Q6" s="46" t="s">
        <v>36</v>
      </c>
      <c r="R6" s="73" t="s">
        <v>37</v>
      </c>
      <c r="S6" s="13" t="s">
        <v>38</v>
      </c>
    </row>
    <row r="7" s="26" customFormat="1" ht="75" spans="1:19">
      <c r="A7" s="44" t="s">
        <v>24</v>
      </c>
      <c r="B7" s="45" t="s">
        <v>25</v>
      </c>
      <c r="C7" s="46" t="s">
        <v>26</v>
      </c>
      <c r="D7" s="47" t="s">
        <v>39</v>
      </c>
      <c r="E7" s="47" t="s">
        <v>28</v>
      </c>
      <c r="F7" s="55">
        <v>2026101002</v>
      </c>
      <c r="G7" s="56">
        <v>1</v>
      </c>
      <c r="H7" s="50" t="s">
        <v>29</v>
      </c>
      <c r="I7" s="50" t="s">
        <v>29</v>
      </c>
      <c r="J7" s="46" t="s">
        <v>30</v>
      </c>
      <c r="K7" s="65" t="s">
        <v>40</v>
      </c>
      <c r="L7" s="46" t="s">
        <v>32</v>
      </c>
      <c r="M7" s="13" t="s">
        <v>33</v>
      </c>
      <c r="N7" s="46" t="s">
        <v>34</v>
      </c>
      <c r="O7" s="46" t="s">
        <v>35</v>
      </c>
      <c r="P7" s="13" t="s">
        <v>33</v>
      </c>
      <c r="Q7" s="46" t="s">
        <v>36</v>
      </c>
      <c r="R7" s="73" t="s">
        <v>37</v>
      </c>
      <c r="S7" s="13" t="s">
        <v>38</v>
      </c>
    </row>
    <row r="8" s="26" customFormat="1" ht="75" spans="1:19">
      <c r="A8" s="44" t="s">
        <v>24</v>
      </c>
      <c r="B8" s="45" t="s">
        <v>25</v>
      </c>
      <c r="C8" s="47" t="s">
        <v>41</v>
      </c>
      <c r="D8" s="46" t="s">
        <v>42</v>
      </c>
      <c r="E8" s="47" t="s">
        <v>28</v>
      </c>
      <c r="F8" s="55">
        <v>2026101003</v>
      </c>
      <c r="G8" s="56">
        <v>1</v>
      </c>
      <c r="H8" s="50" t="s">
        <v>29</v>
      </c>
      <c r="I8" s="50" t="s">
        <v>29</v>
      </c>
      <c r="J8" s="46" t="s">
        <v>30</v>
      </c>
      <c r="K8" s="64" t="s">
        <v>43</v>
      </c>
      <c r="L8" s="47" t="s">
        <v>44</v>
      </c>
      <c r="M8" s="13" t="s">
        <v>33</v>
      </c>
      <c r="N8" s="46" t="s">
        <v>34</v>
      </c>
      <c r="O8" s="46" t="s">
        <v>35</v>
      </c>
      <c r="P8" s="13" t="s">
        <v>33</v>
      </c>
      <c r="Q8" s="46" t="s">
        <v>36</v>
      </c>
      <c r="R8" s="73" t="s">
        <v>37</v>
      </c>
      <c r="S8" s="13" t="s">
        <v>38</v>
      </c>
    </row>
    <row r="9" s="26" customFormat="1" ht="105" spans="1:19">
      <c r="A9" s="44" t="s">
        <v>24</v>
      </c>
      <c r="B9" s="45" t="s">
        <v>25</v>
      </c>
      <c r="C9" s="47" t="s">
        <v>41</v>
      </c>
      <c r="D9" s="47" t="s">
        <v>45</v>
      </c>
      <c r="E9" s="47" t="s">
        <v>28</v>
      </c>
      <c r="F9" s="55">
        <v>2026101004</v>
      </c>
      <c r="G9" s="56">
        <v>2</v>
      </c>
      <c r="H9" s="50" t="s">
        <v>29</v>
      </c>
      <c r="I9" s="50" t="s">
        <v>29</v>
      </c>
      <c r="J9" s="46" t="s">
        <v>30</v>
      </c>
      <c r="K9" s="64" t="s">
        <v>46</v>
      </c>
      <c r="L9" s="46" t="s">
        <v>47</v>
      </c>
      <c r="M9" s="13" t="s">
        <v>33</v>
      </c>
      <c r="N9" s="46" t="s">
        <v>34</v>
      </c>
      <c r="O9" s="46" t="s">
        <v>35</v>
      </c>
      <c r="P9" s="13" t="s">
        <v>33</v>
      </c>
      <c r="Q9" s="46" t="s">
        <v>36</v>
      </c>
      <c r="R9" s="73" t="s">
        <v>37</v>
      </c>
      <c r="S9" s="13" t="s">
        <v>38</v>
      </c>
    </row>
    <row r="10" s="26" customFormat="1" ht="105" spans="1:19">
      <c r="A10" s="44" t="s">
        <v>24</v>
      </c>
      <c r="B10" s="45" t="s">
        <v>25</v>
      </c>
      <c r="C10" s="47" t="s">
        <v>41</v>
      </c>
      <c r="D10" s="47" t="s">
        <v>48</v>
      </c>
      <c r="E10" s="47" t="s">
        <v>28</v>
      </c>
      <c r="F10" s="55">
        <v>2026101005</v>
      </c>
      <c r="G10" s="56">
        <v>1</v>
      </c>
      <c r="H10" s="50" t="s">
        <v>29</v>
      </c>
      <c r="I10" s="50" t="s">
        <v>29</v>
      </c>
      <c r="J10" s="46" t="s">
        <v>30</v>
      </c>
      <c r="K10" s="64" t="s">
        <v>49</v>
      </c>
      <c r="L10" s="47" t="s">
        <v>50</v>
      </c>
      <c r="M10" s="13" t="s">
        <v>33</v>
      </c>
      <c r="N10" s="46" t="s">
        <v>34</v>
      </c>
      <c r="O10" s="46" t="s">
        <v>35</v>
      </c>
      <c r="P10" s="13" t="s">
        <v>33</v>
      </c>
      <c r="Q10" s="46" t="s">
        <v>36</v>
      </c>
      <c r="R10" s="73" t="s">
        <v>37</v>
      </c>
      <c r="S10" s="13" t="s">
        <v>38</v>
      </c>
    </row>
    <row r="11" s="26" customFormat="1" ht="75" spans="1:19">
      <c r="A11" s="44" t="s">
        <v>24</v>
      </c>
      <c r="B11" s="45" t="s">
        <v>25</v>
      </c>
      <c r="C11" s="47" t="s">
        <v>41</v>
      </c>
      <c r="D11" s="46" t="s">
        <v>51</v>
      </c>
      <c r="E11" s="47" t="s">
        <v>28</v>
      </c>
      <c r="F11" s="55">
        <v>2026101006</v>
      </c>
      <c r="G11" s="56">
        <v>1</v>
      </c>
      <c r="H11" s="50" t="s">
        <v>29</v>
      </c>
      <c r="I11" s="50" t="s">
        <v>29</v>
      </c>
      <c r="J11" s="46" t="s">
        <v>30</v>
      </c>
      <c r="K11" s="64" t="s">
        <v>52</v>
      </c>
      <c r="L11" s="47" t="s">
        <v>53</v>
      </c>
      <c r="M11" s="13" t="s">
        <v>33</v>
      </c>
      <c r="N11" s="46" t="s">
        <v>34</v>
      </c>
      <c r="O11" s="46" t="s">
        <v>35</v>
      </c>
      <c r="P11" s="13" t="s">
        <v>33</v>
      </c>
      <c r="Q11" s="46" t="s">
        <v>36</v>
      </c>
      <c r="R11" s="73" t="s">
        <v>37</v>
      </c>
      <c r="S11" s="13" t="s">
        <v>38</v>
      </c>
    </row>
    <row r="12" s="26" customFormat="1" ht="60" spans="1:19">
      <c r="A12" s="44" t="s">
        <v>54</v>
      </c>
      <c r="B12" s="48" t="s">
        <v>55</v>
      </c>
      <c r="C12" s="49" t="s">
        <v>56</v>
      </c>
      <c r="D12" s="49" t="s">
        <v>57</v>
      </c>
      <c r="E12" s="47" t="s">
        <v>28</v>
      </c>
      <c r="F12" s="56">
        <v>2026102007</v>
      </c>
      <c r="G12" s="13">
        <v>1</v>
      </c>
      <c r="H12" s="50" t="s">
        <v>29</v>
      </c>
      <c r="I12" s="50" t="s">
        <v>29</v>
      </c>
      <c r="J12" s="46" t="s">
        <v>30</v>
      </c>
      <c r="K12" s="65" t="s">
        <v>58</v>
      </c>
      <c r="L12" s="46" t="s">
        <v>59</v>
      </c>
      <c r="M12" s="13" t="s">
        <v>33</v>
      </c>
      <c r="N12" s="46" t="s">
        <v>34</v>
      </c>
      <c r="O12" s="46" t="s">
        <v>35</v>
      </c>
      <c r="P12" s="13" t="s">
        <v>33</v>
      </c>
      <c r="Q12" s="46" t="s">
        <v>36</v>
      </c>
      <c r="R12" s="73" t="s">
        <v>60</v>
      </c>
      <c r="S12" s="55" t="s">
        <v>61</v>
      </c>
    </row>
    <row r="13" s="26" customFormat="1" ht="120" spans="1:19">
      <c r="A13" s="44" t="s">
        <v>54</v>
      </c>
      <c r="B13" s="48" t="s">
        <v>55</v>
      </c>
      <c r="C13" s="49" t="s">
        <v>62</v>
      </c>
      <c r="D13" s="49" t="s">
        <v>63</v>
      </c>
      <c r="E13" s="47" t="s">
        <v>28</v>
      </c>
      <c r="F13" s="56">
        <v>2026102008</v>
      </c>
      <c r="G13" s="56">
        <v>5</v>
      </c>
      <c r="H13" s="50" t="s">
        <v>29</v>
      </c>
      <c r="I13" s="50" t="s">
        <v>29</v>
      </c>
      <c r="J13" s="46" t="s">
        <v>30</v>
      </c>
      <c r="K13" s="65" t="s">
        <v>64</v>
      </c>
      <c r="L13" s="46" t="s">
        <v>65</v>
      </c>
      <c r="M13" s="13" t="s">
        <v>33</v>
      </c>
      <c r="N13" s="46" t="s">
        <v>34</v>
      </c>
      <c r="O13" s="46" t="s">
        <v>35</v>
      </c>
      <c r="P13" s="13" t="s">
        <v>33</v>
      </c>
      <c r="Q13" s="46" t="s">
        <v>36</v>
      </c>
      <c r="R13" s="73" t="s">
        <v>66</v>
      </c>
      <c r="S13" s="55" t="s">
        <v>61</v>
      </c>
    </row>
    <row r="14" s="26" customFormat="1" ht="120" spans="1:19">
      <c r="A14" s="44" t="s">
        <v>54</v>
      </c>
      <c r="B14" s="48" t="s">
        <v>55</v>
      </c>
      <c r="C14" s="49" t="s">
        <v>62</v>
      </c>
      <c r="D14" s="49" t="s">
        <v>67</v>
      </c>
      <c r="E14" s="47" t="s">
        <v>28</v>
      </c>
      <c r="F14" s="56">
        <v>2026102009</v>
      </c>
      <c r="G14" s="57">
        <v>5</v>
      </c>
      <c r="H14" s="50" t="s">
        <v>29</v>
      </c>
      <c r="I14" s="50" t="s">
        <v>29</v>
      </c>
      <c r="J14" s="46" t="s">
        <v>30</v>
      </c>
      <c r="K14" s="65" t="s">
        <v>64</v>
      </c>
      <c r="L14" s="46" t="s">
        <v>65</v>
      </c>
      <c r="M14" s="13" t="s">
        <v>33</v>
      </c>
      <c r="N14" s="46" t="s">
        <v>34</v>
      </c>
      <c r="O14" s="46" t="s">
        <v>35</v>
      </c>
      <c r="P14" s="13" t="s">
        <v>33</v>
      </c>
      <c r="Q14" s="46" t="s">
        <v>36</v>
      </c>
      <c r="R14" s="73" t="s">
        <v>68</v>
      </c>
      <c r="S14" s="55" t="s">
        <v>61</v>
      </c>
    </row>
    <row r="15" s="26" customFormat="1" ht="120" spans="1:19">
      <c r="A15" s="44" t="s">
        <v>54</v>
      </c>
      <c r="B15" s="48" t="s">
        <v>55</v>
      </c>
      <c r="C15" s="49" t="s">
        <v>62</v>
      </c>
      <c r="D15" s="49" t="s">
        <v>69</v>
      </c>
      <c r="E15" s="47" t="s">
        <v>28</v>
      </c>
      <c r="F15" s="56">
        <v>2026102010</v>
      </c>
      <c r="G15" s="57">
        <v>4</v>
      </c>
      <c r="H15" s="50" t="s">
        <v>29</v>
      </c>
      <c r="I15" s="50" t="s">
        <v>29</v>
      </c>
      <c r="J15" s="46" t="s">
        <v>30</v>
      </c>
      <c r="K15" s="65" t="s">
        <v>70</v>
      </c>
      <c r="L15" s="46" t="s">
        <v>65</v>
      </c>
      <c r="M15" s="13" t="s">
        <v>33</v>
      </c>
      <c r="N15" s="46" t="s">
        <v>34</v>
      </c>
      <c r="O15" s="46" t="s">
        <v>35</v>
      </c>
      <c r="P15" s="13" t="s">
        <v>33</v>
      </c>
      <c r="Q15" s="46" t="s">
        <v>36</v>
      </c>
      <c r="R15" s="73" t="s">
        <v>71</v>
      </c>
      <c r="S15" s="55" t="s">
        <v>61</v>
      </c>
    </row>
    <row r="16" s="26" customFormat="1" ht="135" spans="1:19">
      <c r="A16" s="44" t="s">
        <v>54</v>
      </c>
      <c r="B16" s="48" t="s">
        <v>55</v>
      </c>
      <c r="C16" s="49" t="s">
        <v>62</v>
      </c>
      <c r="D16" s="49" t="s">
        <v>72</v>
      </c>
      <c r="E16" s="47" t="s">
        <v>28</v>
      </c>
      <c r="F16" s="56">
        <v>2026102011</v>
      </c>
      <c r="G16" s="57">
        <v>5</v>
      </c>
      <c r="H16" s="50" t="s">
        <v>29</v>
      </c>
      <c r="I16" s="50" t="s">
        <v>29</v>
      </c>
      <c r="J16" s="46" t="s">
        <v>30</v>
      </c>
      <c r="K16" s="65" t="s">
        <v>70</v>
      </c>
      <c r="L16" s="46" t="s">
        <v>65</v>
      </c>
      <c r="M16" s="13" t="s">
        <v>33</v>
      </c>
      <c r="N16" s="46" t="s">
        <v>34</v>
      </c>
      <c r="O16" s="46" t="s">
        <v>35</v>
      </c>
      <c r="P16" s="13" t="s">
        <v>33</v>
      </c>
      <c r="Q16" s="46" t="s">
        <v>36</v>
      </c>
      <c r="R16" s="73" t="s">
        <v>73</v>
      </c>
      <c r="S16" s="55" t="s">
        <v>61</v>
      </c>
    </row>
    <row r="17" s="26" customFormat="1" ht="150" spans="1:19">
      <c r="A17" s="44" t="s">
        <v>54</v>
      </c>
      <c r="B17" s="48" t="s">
        <v>55</v>
      </c>
      <c r="C17" s="49" t="s">
        <v>62</v>
      </c>
      <c r="D17" s="49" t="s">
        <v>48</v>
      </c>
      <c r="E17" s="47" t="s">
        <v>28</v>
      </c>
      <c r="F17" s="56">
        <v>2026102012</v>
      </c>
      <c r="G17" s="57">
        <v>7</v>
      </c>
      <c r="H17" s="50" t="s">
        <v>29</v>
      </c>
      <c r="I17" s="50" t="s">
        <v>29</v>
      </c>
      <c r="J17" s="46" t="s">
        <v>30</v>
      </c>
      <c r="K17" s="65" t="s">
        <v>74</v>
      </c>
      <c r="L17" s="46" t="s">
        <v>65</v>
      </c>
      <c r="M17" s="13" t="s">
        <v>33</v>
      </c>
      <c r="N17" s="46" t="s">
        <v>34</v>
      </c>
      <c r="O17" s="46" t="s">
        <v>35</v>
      </c>
      <c r="P17" s="13" t="s">
        <v>33</v>
      </c>
      <c r="Q17" s="46" t="s">
        <v>36</v>
      </c>
      <c r="R17" s="73" t="s">
        <v>75</v>
      </c>
      <c r="S17" s="55" t="s">
        <v>61</v>
      </c>
    </row>
    <row r="18" s="26" customFormat="1" ht="120" spans="1:19">
      <c r="A18" s="44" t="s">
        <v>54</v>
      </c>
      <c r="B18" s="48" t="s">
        <v>55</v>
      </c>
      <c r="C18" s="49" t="s">
        <v>62</v>
      </c>
      <c r="D18" s="49" t="s">
        <v>76</v>
      </c>
      <c r="E18" s="47" t="s">
        <v>28</v>
      </c>
      <c r="F18" s="56">
        <v>2026102013</v>
      </c>
      <c r="G18" s="57">
        <v>4</v>
      </c>
      <c r="H18" s="50" t="s">
        <v>29</v>
      </c>
      <c r="I18" s="50" t="s">
        <v>29</v>
      </c>
      <c r="J18" s="46" t="s">
        <v>30</v>
      </c>
      <c r="K18" s="65" t="s">
        <v>77</v>
      </c>
      <c r="L18" s="46" t="s">
        <v>65</v>
      </c>
      <c r="M18" s="13" t="s">
        <v>33</v>
      </c>
      <c r="N18" s="46" t="s">
        <v>34</v>
      </c>
      <c r="O18" s="46" t="s">
        <v>35</v>
      </c>
      <c r="P18" s="13" t="s">
        <v>33</v>
      </c>
      <c r="Q18" s="46" t="s">
        <v>36</v>
      </c>
      <c r="R18" s="73" t="s">
        <v>78</v>
      </c>
      <c r="S18" s="55" t="s">
        <v>61</v>
      </c>
    </row>
    <row r="19" s="26" customFormat="1" ht="150" spans="1:19">
      <c r="A19" s="44" t="s">
        <v>54</v>
      </c>
      <c r="B19" s="48" t="s">
        <v>55</v>
      </c>
      <c r="C19" s="49" t="s">
        <v>62</v>
      </c>
      <c r="D19" s="49" t="s">
        <v>51</v>
      </c>
      <c r="E19" s="47" t="s">
        <v>28</v>
      </c>
      <c r="F19" s="56">
        <v>2026102014</v>
      </c>
      <c r="G19" s="57">
        <v>8</v>
      </c>
      <c r="H19" s="50" t="s">
        <v>29</v>
      </c>
      <c r="I19" s="46" t="s">
        <v>29</v>
      </c>
      <c r="J19" s="46" t="s">
        <v>30</v>
      </c>
      <c r="K19" s="66" t="s">
        <v>79</v>
      </c>
      <c r="L19" s="67" t="s">
        <v>65</v>
      </c>
      <c r="M19" s="13" t="s">
        <v>33</v>
      </c>
      <c r="N19" s="46" t="s">
        <v>34</v>
      </c>
      <c r="O19" s="46" t="s">
        <v>35</v>
      </c>
      <c r="P19" s="13" t="s">
        <v>33</v>
      </c>
      <c r="Q19" s="46" t="s">
        <v>36</v>
      </c>
      <c r="R19" s="73" t="s">
        <v>80</v>
      </c>
      <c r="S19" s="55" t="s">
        <v>61</v>
      </c>
    </row>
    <row r="20" s="26" customFormat="1" ht="120" spans="1:19">
      <c r="A20" s="44" t="s">
        <v>54</v>
      </c>
      <c r="B20" s="48" t="s">
        <v>55</v>
      </c>
      <c r="C20" s="49" t="s">
        <v>62</v>
      </c>
      <c r="D20" s="49" t="s">
        <v>81</v>
      </c>
      <c r="E20" s="47" t="s">
        <v>28</v>
      </c>
      <c r="F20" s="56">
        <v>2026102015</v>
      </c>
      <c r="G20" s="57">
        <v>2</v>
      </c>
      <c r="H20" s="50" t="s">
        <v>29</v>
      </c>
      <c r="I20" s="46" t="s">
        <v>29</v>
      </c>
      <c r="J20" s="46" t="s">
        <v>30</v>
      </c>
      <c r="K20" s="66" t="s">
        <v>82</v>
      </c>
      <c r="L20" s="67" t="s">
        <v>65</v>
      </c>
      <c r="M20" s="13" t="s">
        <v>33</v>
      </c>
      <c r="N20" s="46" t="s">
        <v>34</v>
      </c>
      <c r="O20" s="46" t="s">
        <v>35</v>
      </c>
      <c r="P20" s="13" t="s">
        <v>33</v>
      </c>
      <c r="Q20" s="46" t="s">
        <v>36</v>
      </c>
      <c r="R20" s="73" t="s">
        <v>83</v>
      </c>
      <c r="S20" s="55" t="s">
        <v>61</v>
      </c>
    </row>
    <row r="21" s="26" customFormat="1" ht="135" spans="1:19">
      <c r="A21" s="44" t="s">
        <v>54</v>
      </c>
      <c r="B21" s="48" t="s">
        <v>55</v>
      </c>
      <c r="C21" s="49" t="s">
        <v>62</v>
      </c>
      <c r="D21" s="49" t="s">
        <v>84</v>
      </c>
      <c r="E21" s="47" t="s">
        <v>28</v>
      </c>
      <c r="F21" s="56">
        <v>2026102016</v>
      </c>
      <c r="G21" s="57">
        <v>3</v>
      </c>
      <c r="H21" s="50" t="s">
        <v>29</v>
      </c>
      <c r="I21" s="46" t="s">
        <v>29</v>
      </c>
      <c r="J21" s="46" t="s">
        <v>30</v>
      </c>
      <c r="K21" s="66" t="s">
        <v>82</v>
      </c>
      <c r="L21" s="68" t="s">
        <v>85</v>
      </c>
      <c r="M21" s="13" t="s">
        <v>33</v>
      </c>
      <c r="N21" s="46" t="s">
        <v>34</v>
      </c>
      <c r="O21" s="46" t="s">
        <v>35</v>
      </c>
      <c r="P21" s="13" t="s">
        <v>33</v>
      </c>
      <c r="Q21" s="46" t="s">
        <v>36</v>
      </c>
      <c r="R21" s="73" t="s">
        <v>86</v>
      </c>
      <c r="S21" s="55" t="s">
        <v>61</v>
      </c>
    </row>
    <row r="22" s="26" customFormat="1" ht="60" spans="1:19">
      <c r="A22" s="44" t="s">
        <v>54</v>
      </c>
      <c r="B22" s="48" t="s">
        <v>55</v>
      </c>
      <c r="C22" s="49" t="s">
        <v>87</v>
      </c>
      <c r="D22" s="49" t="s">
        <v>88</v>
      </c>
      <c r="E22" s="47" t="s">
        <v>28</v>
      </c>
      <c r="F22" s="56">
        <v>2026102017</v>
      </c>
      <c r="G22" s="57">
        <v>1</v>
      </c>
      <c r="H22" s="50" t="s">
        <v>29</v>
      </c>
      <c r="I22" s="46" t="s">
        <v>29</v>
      </c>
      <c r="J22" s="46" t="s">
        <v>30</v>
      </c>
      <c r="K22" s="66" t="s">
        <v>89</v>
      </c>
      <c r="L22" s="67" t="s">
        <v>65</v>
      </c>
      <c r="M22" s="13" t="s">
        <v>33</v>
      </c>
      <c r="N22" s="46" t="s">
        <v>34</v>
      </c>
      <c r="O22" s="46" t="s">
        <v>35</v>
      </c>
      <c r="P22" s="13" t="s">
        <v>33</v>
      </c>
      <c r="Q22" s="46" t="s">
        <v>36</v>
      </c>
      <c r="R22" s="73" t="s">
        <v>60</v>
      </c>
      <c r="S22" s="55" t="s">
        <v>61</v>
      </c>
    </row>
    <row r="23" s="26" customFormat="1" ht="60" spans="1:19">
      <c r="A23" s="44" t="s">
        <v>54</v>
      </c>
      <c r="B23" s="48" t="s">
        <v>55</v>
      </c>
      <c r="C23" s="49" t="s">
        <v>87</v>
      </c>
      <c r="D23" s="49" t="s">
        <v>90</v>
      </c>
      <c r="E23" s="47" t="s">
        <v>28</v>
      </c>
      <c r="F23" s="56">
        <v>2026102018</v>
      </c>
      <c r="G23" s="57">
        <v>3</v>
      </c>
      <c r="H23" s="50" t="s">
        <v>29</v>
      </c>
      <c r="I23" s="46" t="s">
        <v>29</v>
      </c>
      <c r="J23" s="46" t="s">
        <v>30</v>
      </c>
      <c r="K23" s="66" t="s">
        <v>91</v>
      </c>
      <c r="L23" s="67" t="s">
        <v>65</v>
      </c>
      <c r="M23" s="13" t="s">
        <v>33</v>
      </c>
      <c r="N23" s="46" t="s">
        <v>34</v>
      </c>
      <c r="O23" s="46" t="s">
        <v>35</v>
      </c>
      <c r="P23" s="13" t="s">
        <v>33</v>
      </c>
      <c r="Q23" s="46" t="s">
        <v>36</v>
      </c>
      <c r="R23" s="73" t="s">
        <v>60</v>
      </c>
      <c r="S23" s="55" t="s">
        <v>61</v>
      </c>
    </row>
    <row r="24" s="26" customFormat="1" ht="60" spans="1:19">
      <c r="A24" s="44" t="s">
        <v>54</v>
      </c>
      <c r="B24" s="48" t="s">
        <v>55</v>
      </c>
      <c r="C24" s="49" t="s">
        <v>92</v>
      </c>
      <c r="D24" s="49" t="s">
        <v>93</v>
      </c>
      <c r="E24" s="47" t="s">
        <v>28</v>
      </c>
      <c r="F24" s="56">
        <v>2026102019</v>
      </c>
      <c r="G24" s="57">
        <v>1</v>
      </c>
      <c r="H24" s="50" t="s">
        <v>29</v>
      </c>
      <c r="I24" s="46" t="s">
        <v>29</v>
      </c>
      <c r="J24" s="46" t="s">
        <v>30</v>
      </c>
      <c r="K24" s="66" t="s">
        <v>94</v>
      </c>
      <c r="L24" s="67" t="s">
        <v>65</v>
      </c>
      <c r="M24" s="13" t="s">
        <v>33</v>
      </c>
      <c r="N24" s="46" t="s">
        <v>34</v>
      </c>
      <c r="O24" s="46" t="s">
        <v>35</v>
      </c>
      <c r="P24" s="13" t="s">
        <v>33</v>
      </c>
      <c r="Q24" s="46" t="s">
        <v>36</v>
      </c>
      <c r="R24" s="73" t="s">
        <v>60</v>
      </c>
      <c r="S24" s="55" t="s">
        <v>61</v>
      </c>
    </row>
    <row r="25" s="26" customFormat="1" ht="60" spans="1:19">
      <c r="A25" s="44" t="s">
        <v>54</v>
      </c>
      <c r="B25" s="48" t="s">
        <v>55</v>
      </c>
      <c r="C25" s="49" t="s">
        <v>92</v>
      </c>
      <c r="D25" s="49" t="s">
        <v>95</v>
      </c>
      <c r="E25" s="49" t="s">
        <v>28</v>
      </c>
      <c r="F25" s="56">
        <v>2026102020</v>
      </c>
      <c r="G25" s="58">
        <v>1</v>
      </c>
      <c r="H25" s="50" t="s">
        <v>29</v>
      </c>
      <c r="I25" s="49" t="s">
        <v>29</v>
      </c>
      <c r="J25" s="49" t="s">
        <v>30</v>
      </c>
      <c r="K25" s="66" t="s">
        <v>96</v>
      </c>
      <c r="L25" s="67" t="s">
        <v>65</v>
      </c>
      <c r="M25" s="13" t="s">
        <v>33</v>
      </c>
      <c r="N25" s="46" t="s">
        <v>34</v>
      </c>
      <c r="O25" s="46" t="s">
        <v>35</v>
      </c>
      <c r="P25" s="13" t="s">
        <v>33</v>
      </c>
      <c r="Q25" s="46" t="s">
        <v>36</v>
      </c>
      <c r="R25" s="73" t="s">
        <v>60</v>
      </c>
      <c r="S25" s="55" t="s">
        <v>61</v>
      </c>
    </row>
    <row r="26" s="26" customFormat="1" ht="60" spans="1:19">
      <c r="A26" s="44" t="s">
        <v>54</v>
      </c>
      <c r="B26" s="48" t="s">
        <v>55</v>
      </c>
      <c r="C26" s="49" t="s">
        <v>92</v>
      </c>
      <c r="D26" s="49" t="s">
        <v>97</v>
      </c>
      <c r="E26" s="47" t="s">
        <v>28</v>
      </c>
      <c r="F26" s="56">
        <v>2026102021</v>
      </c>
      <c r="G26" s="57">
        <v>1</v>
      </c>
      <c r="H26" s="50" t="s">
        <v>29</v>
      </c>
      <c r="I26" s="46" t="s">
        <v>29</v>
      </c>
      <c r="J26" s="46" t="s">
        <v>30</v>
      </c>
      <c r="K26" s="69" t="s">
        <v>98</v>
      </c>
      <c r="L26" s="50" t="s">
        <v>65</v>
      </c>
      <c r="M26" s="13" t="s">
        <v>33</v>
      </c>
      <c r="N26" s="46" t="s">
        <v>34</v>
      </c>
      <c r="O26" s="46" t="s">
        <v>35</v>
      </c>
      <c r="P26" s="13" t="s">
        <v>33</v>
      </c>
      <c r="Q26" s="46" t="s">
        <v>36</v>
      </c>
      <c r="R26" s="73" t="s">
        <v>60</v>
      </c>
      <c r="S26" s="55" t="s">
        <v>61</v>
      </c>
    </row>
    <row r="27" s="26" customFormat="1" ht="60" spans="1:19">
      <c r="A27" s="44" t="s">
        <v>54</v>
      </c>
      <c r="B27" s="48" t="s">
        <v>55</v>
      </c>
      <c r="C27" s="49" t="s">
        <v>92</v>
      </c>
      <c r="D27" s="49" t="s">
        <v>99</v>
      </c>
      <c r="E27" s="47" t="s">
        <v>28</v>
      </c>
      <c r="F27" s="56">
        <v>2026102022</v>
      </c>
      <c r="G27" s="57">
        <v>1</v>
      </c>
      <c r="H27" s="50" t="s">
        <v>29</v>
      </c>
      <c r="I27" s="46" t="s">
        <v>29</v>
      </c>
      <c r="J27" s="46" t="s">
        <v>30</v>
      </c>
      <c r="K27" s="69" t="s">
        <v>100</v>
      </c>
      <c r="L27" s="50" t="s">
        <v>65</v>
      </c>
      <c r="M27" s="13" t="s">
        <v>33</v>
      </c>
      <c r="N27" s="46" t="s">
        <v>34</v>
      </c>
      <c r="O27" s="46" t="s">
        <v>35</v>
      </c>
      <c r="P27" s="13" t="s">
        <v>33</v>
      </c>
      <c r="Q27" s="46" t="s">
        <v>36</v>
      </c>
      <c r="R27" s="73" t="s">
        <v>60</v>
      </c>
      <c r="S27" s="55" t="s">
        <v>61</v>
      </c>
    </row>
    <row r="28" s="26" customFormat="1" ht="75" spans="1:19">
      <c r="A28" s="44" t="s">
        <v>54</v>
      </c>
      <c r="B28" s="48" t="s">
        <v>55</v>
      </c>
      <c r="C28" s="49" t="s">
        <v>101</v>
      </c>
      <c r="D28" s="49" t="s">
        <v>84</v>
      </c>
      <c r="E28" s="47" t="s">
        <v>28</v>
      </c>
      <c r="F28" s="56">
        <v>2026102023</v>
      </c>
      <c r="G28" s="57">
        <v>1</v>
      </c>
      <c r="H28" s="50" t="s">
        <v>29</v>
      </c>
      <c r="I28" s="46" t="s">
        <v>29</v>
      </c>
      <c r="J28" s="46" t="s">
        <v>30</v>
      </c>
      <c r="K28" s="69" t="s">
        <v>82</v>
      </c>
      <c r="L28" s="59" t="s">
        <v>85</v>
      </c>
      <c r="M28" s="13" t="s">
        <v>33</v>
      </c>
      <c r="N28" s="46" t="s">
        <v>34</v>
      </c>
      <c r="O28" s="46" t="s">
        <v>35</v>
      </c>
      <c r="P28" s="13" t="s">
        <v>33</v>
      </c>
      <c r="Q28" s="46" t="s">
        <v>36</v>
      </c>
      <c r="R28" s="73" t="s">
        <v>60</v>
      </c>
      <c r="S28" s="55" t="s">
        <v>61</v>
      </c>
    </row>
    <row r="29" s="26" customFormat="1" ht="105" spans="1:19">
      <c r="A29" s="44" t="s">
        <v>54</v>
      </c>
      <c r="B29" s="48" t="s">
        <v>55</v>
      </c>
      <c r="C29" s="49" t="s">
        <v>102</v>
      </c>
      <c r="D29" s="49" t="s">
        <v>99</v>
      </c>
      <c r="E29" s="47" t="s">
        <v>28</v>
      </c>
      <c r="F29" s="56">
        <v>2026102024</v>
      </c>
      <c r="G29" s="57">
        <v>2</v>
      </c>
      <c r="H29" s="50" t="s">
        <v>29</v>
      </c>
      <c r="I29" s="46" t="s">
        <v>29</v>
      </c>
      <c r="J29" s="46" t="s">
        <v>30</v>
      </c>
      <c r="K29" s="65" t="s">
        <v>100</v>
      </c>
      <c r="L29" s="50" t="s">
        <v>65</v>
      </c>
      <c r="M29" s="13" t="s">
        <v>103</v>
      </c>
      <c r="N29" s="46" t="s">
        <v>34</v>
      </c>
      <c r="O29" s="46" t="s">
        <v>35</v>
      </c>
      <c r="P29" s="13" t="s">
        <v>103</v>
      </c>
      <c r="Q29" s="46" t="s">
        <v>36</v>
      </c>
      <c r="R29" s="73" t="s">
        <v>104</v>
      </c>
      <c r="S29" s="55" t="s">
        <v>61</v>
      </c>
    </row>
    <row r="30" s="26" customFormat="1" ht="105" spans="1:19">
      <c r="A30" s="44" t="s">
        <v>54</v>
      </c>
      <c r="B30" s="48" t="s">
        <v>55</v>
      </c>
      <c r="C30" s="49" t="s">
        <v>62</v>
      </c>
      <c r="D30" s="49" t="s">
        <v>105</v>
      </c>
      <c r="E30" s="47" t="s">
        <v>28</v>
      </c>
      <c r="F30" s="56">
        <v>2026102025</v>
      </c>
      <c r="G30" s="57">
        <v>6</v>
      </c>
      <c r="H30" s="50" t="s">
        <v>29</v>
      </c>
      <c r="I30" s="46" t="s">
        <v>29</v>
      </c>
      <c r="J30" s="46" t="s">
        <v>30</v>
      </c>
      <c r="K30" s="65" t="s">
        <v>106</v>
      </c>
      <c r="L30" s="50" t="s">
        <v>107</v>
      </c>
      <c r="M30" s="13" t="s">
        <v>33</v>
      </c>
      <c r="N30" s="46" t="s">
        <v>34</v>
      </c>
      <c r="O30" s="46" t="s">
        <v>35</v>
      </c>
      <c r="P30" s="13" t="s">
        <v>33</v>
      </c>
      <c r="Q30" s="46" t="s">
        <v>36</v>
      </c>
      <c r="R30" s="73" t="s">
        <v>108</v>
      </c>
      <c r="S30" s="55" t="s">
        <v>61</v>
      </c>
    </row>
    <row r="31" s="26" customFormat="1" ht="150" spans="1:19">
      <c r="A31" s="44" t="s">
        <v>54</v>
      </c>
      <c r="B31" s="48" t="s">
        <v>55</v>
      </c>
      <c r="C31" s="49" t="s">
        <v>62</v>
      </c>
      <c r="D31" s="49" t="s">
        <v>109</v>
      </c>
      <c r="E31" s="47" t="s">
        <v>28</v>
      </c>
      <c r="F31" s="56">
        <v>2026102026</v>
      </c>
      <c r="G31" s="57">
        <v>6</v>
      </c>
      <c r="H31" s="50" t="s">
        <v>29</v>
      </c>
      <c r="I31" s="47" t="s">
        <v>29</v>
      </c>
      <c r="J31" s="46" t="s">
        <v>30</v>
      </c>
      <c r="K31" s="65" t="s">
        <v>106</v>
      </c>
      <c r="L31" s="50" t="s">
        <v>107</v>
      </c>
      <c r="M31" s="13" t="s">
        <v>33</v>
      </c>
      <c r="N31" s="46" t="s">
        <v>34</v>
      </c>
      <c r="O31" s="46" t="s">
        <v>35</v>
      </c>
      <c r="P31" s="13" t="s">
        <v>33</v>
      </c>
      <c r="Q31" s="46" t="s">
        <v>36</v>
      </c>
      <c r="R31" s="73" t="s">
        <v>110</v>
      </c>
      <c r="S31" s="55" t="s">
        <v>61</v>
      </c>
    </row>
    <row r="32" s="26" customFormat="1" ht="135" spans="1:19">
      <c r="A32" s="44" t="s">
        <v>54</v>
      </c>
      <c r="B32" s="48" t="s">
        <v>55</v>
      </c>
      <c r="C32" s="49" t="s">
        <v>62</v>
      </c>
      <c r="D32" s="49" t="s">
        <v>111</v>
      </c>
      <c r="E32" s="47" t="s">
        <v>28</v>
      </c>
      <c r="F32" s="56">
        <v>2026102027</v>
      </c>
      <c r="G32" s="57">
        <v>6</v>
      </c>
      <c r="H32" s="50" t="s">
        <v>29</v>
      </c>
      <c r="I32" s="47" t="s">
        <v>29</v>
      </c>
      <c r="J32" s="46" t="s">
        <v>30</v>
      </c>
      <c r="K32" s="65" t="s">
        <v>106</v>
      </c>
      <c r="L32" s="50" t="s">
        <v>107</v>
      </c>
      <c r="M32" s="13" t="s">
        <v>33</v>
      </c>
      <c r="N32" s="46" t="s">
        <v>34</v>
      </c>
      <c r="O32" s="46" t="s">
        <v>35</v>
      </c>
      <c r="P32" s="13" t="s">
        <v>33</v>
      </c>
      <c r="Q32" s="46" t="s">
        <v>36</v>
      </c>
      <c r="R32" s="73" t="s">
        <v>112</v>
      </c>
      <c r="S32" s="55" t="s">
        <v>61</v>
      </c>
    </row>
    <row r="33" s="26" customFormat="1" ht="135" spans="1:19">
      <c r="A33" s="44" t="s">
        <v>54</v>
      </c>
      <c r="B33" s="48" t="s">
        <v>55</v>
      </c>
      <c r="C33" s="49" t="s">
        <v>62</v>
      </c>
      <c r="D33" s="49" t="s">
        <v>113</v>
      </c>
      <c r="E33" s="47" t="s">
        <v>28</v>
      </c>
      <c r="F33" s="56">
        <v>2026102028</v>
      </c>
      <c r="G33" s="57">
        <v>6</v>
      </c>
      <c r="H33" s="50" t="s">
        <v>29</v>
      </c>
      <c r="I33" s="47" t="s">
        <v>29</v>
      </c>
      <c r="J33" s="46" t="s">
        <v>30</v>
      </c>
      <c r="K33" s="65" t="s">
        <v>114</v>
      </c>
      <c r="L33" s="50" t="s">
        <v>107</v>
      </c>
      <c r="M33" s="13" t="s">
        <v>33</v>
      </c>
      <c r="N33" s="46" t="s">
        <v>34</v>
      </c>
      <c r="O33" s="46" t="s">
        <v>35</v>
      </c>
      <c r="P33" s="13" t="s">
        <v>33</v>
      </c>
      <c r="Q33" s="46" t="s">
        <v>36</v>
      </c>
      <c r="R33" s="73" t="s">
        <v>115</v>
      </c>
      <c r="S33" s="55" t="s">
        <v>61</v>
      </c>
    </row>
    <row r="34" s="26" customFormat="1" ht="150" spans="1:19">
      <c r="A34" s="44" t="s">
        <v>54</v>
      </c>
      <c r="B34" s="48" t="s">
        <v>55</v>
      </c>
      <c r="C34" s="49" t="s">
        <v>62</v>
      </c>
      <c r="D34" s="49" t="s">
        <v>116</v>
      </c>
      <c r="E34" s="47" t="s">
        <v>28</v>
      </c>
      <c r="F34" s="56">
        <v>2026102029</v>
      </c>
      <c r="G34" s="57">
        <v>6</v>
      </c>
      <c r="H34" s="50" t="s">
        <v>29</v>
      </c>
      <c r="I34" s="47" t="s">
        <v>29</v>
      </c>
      <c r="J34" s="46" t="s">
        <v>30</v>
      </c>
      <c r="K34" s="65" t="s">
        <v>114</v>
      </c>
      <c r="L34" s="50" t="s">
        <v>107</v>
      </c>
      <c r="M34" s="13" t="s">
        <v>33</v>
      </c>
      <c r="N34" s="46" t="s">
        <v>34</v>
      </c>
      <c r="O34" s="46" t="s">
        <v>35</v>
      </c>
      <c r="P34" s="13" t="s">
        <v>33</v>
      </c>
      <c r="Q34" s="46" t="s">
        <v>36</v>
      </c>
      <c r="R34" s="73" t="s">
        <v>117</v>
      </c>
      <c r="S34" s="55" t="s">
        <v>61</v>
      </c>
    </row>
    <row r="35" s="26" customFormat="1" ht="105" spans="1:19">
      <c r="A35" s="44" t="s">
        <v>54</v>
      </c>
      <c r="B35" s="48" t="s">
        <v>55</v>
      </c>
      <c r="C35" s="49" t="s">
        <v>62</v>
      </c>
      <c r="D35" s="49" t="s">
        <v>118</v>
      </c>
      <c r="E35" s="47" t="s">
        <v>28</v>
      </c>
      <c r="F35" s="56">
        <v>2026102030</v>
      </c>
      <c r="G35" s="57">
        <v>5</v>
      </c>
      <c r="H35" s="50" t="s">
        <v>29</v>
      </c>
      <c r="I35" s="47" t="s">
        <v>29</v>
      </c>
      <c r="J35" s="46" t="s">
        <v>30</v>
      </c>
      <c r="K35" s="65" t="s">
        <v>74</v>
      </c>
      <c r="L35" s="50" t="s">
        <v>107</v>
      </c>
      <c r="M35" s="13" t="s">
        <v>33</v>
      </c>
      <c r="N35" s="46" t="s">
        <v>34</v>
      </c>
      <c r="O35" s="46" t="s">
        <v>35</v>
      </c>
      <c r="P35" s="13" t="s">
        <v>33</v>
      </c>
      <c r="Q35" s="46" t="s">
        <v>36</v>
      </c>
      <c r="R35" s="73" t="s">
        <v>119</v>
      </c>
      <c r="S35" s="55" t="s">
        <v>61</v>
      </c>
    </row>
    <row r="36" s="26" customFormat="1" ht="150" spans="1:19">
      <c r="A36" s="44" t="s">
        <v>54</v>
      </c>
      <c r="B36" s="48" t="s">
        <v>55</v>
      </c>
      <c r="C36" s="49" t="s">
        <v>62</v>
      </c>
      <c r="D36" s="49" t="s">
        <v>120</v>
      </c>
      <c r="E36" s="47" t="s">
        <v>28</v>
      </c>
      <c r="F36" s="56">
        <v>2026102031</v>
      </c>
      <c r="G36" s="57">
        <v>5</v>
      </c>
      <c r="H36" s="50" t="s">
        <v>29</v>
      </c>
      <c r="I36" s="47" t="s">
        <v>29</v>
      </c>
      <c r="J36" s="46" t="s">
        <v>30</v>
      </c>
      <c r="K36" s="65" t="s">
        <v>74</v>
      </c>
      <c r="L36" s="50" t="s">
        <v>107</v>
      </c>
      <c r="M36" s="13" t="s">
        <v>33</v>
      </c>
      <c r="N36" s="46" t="s">
        <v>34</v>
      </c>
      <c r="O36" s="46" t="s">
        <v>35</v>
      </c>
      <c r="P36" s="13" t="s">
        <v>33</v>
      </c>
      <c r="Q36" s="46" t="s">
        <v>36</v>
      </c>
      <c r="R36" s="73" t="s">
        <v>121</v>
      </c>
      <c r="S36" s="55" t="s">
        <v>61</v>
      </c>
    </row>
    <row r="37" s="26" customFormat="1" ht="135" spans="1:19">
      <c r="A37" s="44" t="s">
        <v>54</v>
      </c>
      <c r="B37" s="48" t="s">
        <v>55</v>
      </c>
      <c r="C37" s="49" t="s">
        <v>62</v>
      </c>
      <c r="D37" s="49" t="s">
        <v>122</v>
      </c>
      <c r="E37" s="47" t="s">
        <v>28</v>
      </c>
      <c r="F37" s="56">
        <v>2026102032</v>
      </c>
      <c r="G37" s="57">
        <v>7</v>
      </c>
      <c r="H37" s="50" t="s">
        <v>29</v>
      </c>
      <c r="I37" s="47" t="s">
        <v>29</v>
      </c>
      <c r="J37" s="46" t="s">
        <v>30</v>
      </c>
      <c r="K37" s="65" t="s">
        <v>82</v>
      </c>
      <c r="L37" s="50" t="s">
        <v>107</v>
      </c>
      <c r="M37" s="13" t="s">
        <v>33</v>
      </c>
      <c r="N37" s="46" t="s">
        <v>34</v>
      </c>
      <c r="O37" s="46" t="s">
        <v>35</v>
      </c>
      <c r="P37" s="13" t="s">
        <v>33</v>
      </c>
      <c r="Q37" s="46" t="s">
        <v>36</v>
      </c>
      <c r="R37" s="73" t="s">
        <v>123</v>
      </c>
      <c r="S37" s="55" t="s">
        <v>61</v>
      </c>
    </row>
    <row r="38" s="26" customFormat="1" ht="120" spans="1:19">
      <c r="A38" s="44" t="s">
        <v>54</v>
      </c>
      <c r="B38" s="48" t="s">
        <v>55</v>
      </c>
      <c r="C38" s="49" t="s">
        <v>62</v>
      </c>
      <c r="D38" s="49" t="s">
        <v>124</v>
      </c>
      <c r="E38" s="47" t="s">
        <v>28</v>
      </c>
      <c r="F38" s="56">
        <v>2026102033</v>
      </c>
      <c r="G38" s="57">
        <v>3</v>
      </c>
      <c r="H38" s="50" t="s">
        <v>29</v>
      </c>
      <c r="I38" s="47" t="s">
        <v>29</v>
      </c>
      <c r="J38" s="46" t="s">
        <v>30</v>
      </c>
      <c r="K38" s="65" t="s">
        <v>125</v>
      </c>
      <c r="L38" s="50" t="s">
        <v>107</v>
      </c>
      <c r="M38" s="13" t="s">
        <v>33</v>
      </c>
      <c r="N38" s="46" t="s">
        <v>34</v>
      </c>
      <c r="O38" s="46" t="s">
        <v>35</v>
      </c>
      <c r="P38" s="13" t="s">
        <v>33</v>
      </c>
      <c r="Q38" s="46" t="s">
        <v>36</v>
      </c>
      <c r="R38" s="73" t="s">
        <v>126</v>
      </c>
      <c r="S38" s="55" t="s">
        <v>61</v>
      </c>
    </row>
    <row r="39" s="26" customFormat="1" ht="105" spans="1:19">
      <c r="A39" s="44" t="s">
        <v>54</v>
      </c>
      <c r="B39" s="48" t="s">
        <v>55</v>
      </c>
      <c r="C39" s="49" t="s">
        <v>62</v>
      </c>
      <c r="D39" s="49" t="s">
        <v>127</v>
      </c>
      <c r="E39" s="47" t="s">
        <v>28</v>
      </c>
      <c r="F39" s="56">
        <v>2026102034</v>
      </c>
      <c r="G39" s="57">
        <v>2</v>
      </c>
      <c r="H39" s="50" t="s">
        <v>29</v>
      </c>
      <c r="I39" s="47" t="s">
        <v>29</v>
      </c>
      <c r="J39" s="46" t="s">
        <v>30</v>
      </c>
      <c r="K39" s="65" t="s">
        <v>98</v>
      </c>
      <c r="L39" s="50" t="s">
        <v>107</v>
      </c>
      <c r="M39" s="13" t="s">
        <v>33</v>
      </c>
      <c r="N39" s="46" t="s">
        <v>34</v>
      </c>
      <c r="O39" s="46" t="s">
        <v>35</v>
      </c>
      <c r="P39" s="13" t="s">
        <v>33</v>
      </c>
      <c r="Q39" s="46" t="s">
        <v>36</v>
      </c>
      <c r="R39" s="73" t="s">
        <v>128</v>
      </c>
      <c r="S39" s="55" t="s">
        <v>61</v>
      </c>
    </row>
    <row r="40" s="26" customFormat="1" ht="105" spans="1:19">
      <c r="A40" s="44" t="s">
        <v>54</v>
      </c>
      <c r="B40" s="48" t="s">
        <v>55</v>
      </c>
      <c r="C40" s="49" t="s">
        <v>62</v>
      </c>
      <c r="D40" s="49" t="s">
        <v>129</v>
      </c>
      <c r="E40" s="47" t="s">
        <v>28</v>
      </c>
      <c r="F40" s="56">
        <v>2026102035</v>
      </c>
      <c r="G40" s="57">
        <v>2</v>
      </c>
      <c r="H40" s="50" t="s">
        <v>29</v>
      </c>
      <c r="I40" s="47" t="s">
        <v>29</v>
      </c>
      <c r="J40" s="46" t="s">
        <v>30</v>
      </c>
      <c r="K40" s="66" t="s">
        <v>130</v>
      </c>
      <c r="L40" s="50" t="s">
        <v>107</v>
      </c>
      <c r="M40" s="13" t="s">
        <v>33</v>
      </c>
      <c r="N40" s="46" t="s">
        <v>34</v>
      </c>
      <c r="O40" s="46" t="s">
        <v>35</v>
      </c>
      <c r="P40" s="13" t="s">
        <v>33</v>
      </c>
      <c r="Q40" s="46" t="s">
        <v>36</v>
      </c>
      <c r="R40" s="73" t="s">
        <v>131</v>
      </c>
      <c r="S40" s="55" t="s">
        <v>61</v>
      </c>
    </row>
    <row r="41" s="26" customFormat="1" ht="105" spans="1:19">
      <c r="A41" s="44" t="s">
        <v>54</v>
      </c>
      <c r="B41" s="48" t="s">
        <v>55</v>
      </c>
      <c r="C41" s="49" t="s">
        <v>62</v>
      </c>
      <c r="D41" s="49" t="s">
        <v>132</v>
      </c>
      <c r="E41" s="49" t="s">
        <v>28</v>
      </c>
      <c r="F41" s="56">
        <v>2026102036</v>
      </c>
      <c r="G41" s="58">
        <v>2</v>
      </c>
      <c r="H41" s="50" t="s">
        <v>29</v>
      </c>
      <c r="I41" s="49" t="s">
        <v>29</v>
      </c>
      <c r="J41" s="49" t="s">
        <v>30</v>
      </c>
      <c r="K41" s="66" t="s">
        <v>96</v>
      </c>
      <c r="L41" s="67" t="s">
        <v>107</v>
      </c>
      <c r="M41" s="58" t="s">
        <v>33</v>
      </c>
      <c r="N41" s="49" t="s">
        <v>34</v>
      </c>
      <c r="O41" s="49" t="s">
        <v>35</v>
      </c>
      <c r="P41" s="58" t="s">
        <v>33</v>
      </c>
      <c r="Q41" s="49" t="s">
        <v>36</v>
      </c>
      <c r="R41" s="74" t="s">
        <v>133</v>
      </c>
      <c r="S41" s="55" t="s">
        <v>61</v>
      </c>
    </row>
    <row r="42" s="26" customFormat="1" ht="120" spans="1:19">
      <c r="A42" s="44" t="s">
        <v>54</v>
      </c>
      <c r="B42" s="48" t="s">
        <v>55</v>
      </c>
      <c r="C42" s="49" t="s">
        <v>62</v>
      </c>
      <c r="D42" s="49" t="s">
        <v>134</v>
      </c>
      <c r="E42" s="47" t="s">
        <v>28</v>
      </c>
      <c r="F42" s="56">
        <v>2026102037</v>
      </c>
      <c r="G42" s="57">
        <v>3</v>
      </c>
      <c r="H42" s="50" t="s">
        <v>29</v>
      </c>
      <c r="I42" s="47" t="s">
        <v>29</v>
      </c>
      <c r="J42" s="46" t="s">
        <v>30</v>
      </c>
      <c r="K42" s="64" t="s">
        <v>135</v>
      </c>
      <c r="L42" s="50" t="s">
        <v>107</v>
      </c>
      <c r="M42" s="13" t="s">
        <v>33</v>
      </c>
      <c r="N42" s="46" t="s">
        <v>34</v>
      </c>
      <c r="O42" s="46" t="s">
        <v>35</v>
      </c>
      <c r="P42" s="13" t="s">
        <v>33</v>
      </c>
      <c r="Q42" s="46" t="s">
        <v>36</v>
      </c>
      <c r="R42" s="73" t="s">
        <v>136</v>
      </c>
      <c r="S42" s="55" t="s">
        <v>61</v>
      </c>
    </row>
    <row r="43" s="26" customFormat="1" ht="60" spans="1:19">
      <c r="A43" s="44" t="s">
        <v>54</v>
      </c>
      <c r="B43" s="48" t="s">
        <v>55</v>
      </c>
      <c r="C43" s="49" t="s">
        <v>137</v>
      </c>
      <c r="D43" s="49" t="s">
        <v>105</v>
      </c>
      <c r="E43" s="47" t="s">
        <v>28</v>
      </c>
      <c r="F43" s="56">
        <v>2026102038</v>
      </c>
      <c r="G43" s="57">
        <v>6</v>
      </c>
      <c r="H43" s="50" t="s">
        <v>29</v>
      </c>
      <c r="I43" s="47" t="s">
        <v>29</v>
      </c>
      <c r="J43" s="46" t="s">
        <v>30</v>
      </c>
      <c r="K43" s="69" t="s">
        <v>106</v>
      </c>
      <c r="L43" s="50" t="s">
        <v>107</v>
      </c>
      <c r="M43" s="13" t="s">
        <v>33</v>
      </c>
      <c r="N43" s="46" t="s">
        <v>34</v>
      </c>
      <c r="O43" s="46" t="s">
        <v>35</v>
      </c>
      <c r="P43" s="13" t="s">
        <v>33</v>
      </c>
      <c r="Q43" s="46" t="s">
        <v>36</v>
      </c>
      <c r="R43" s="73" t="s">
        <v>60</v>
      </c>
      <c r="S43" s="55" t="s">
        <v>61</v>
      </c>
    </row>
    <row r="44" s="26" customFormat="1" ht="60" spans="1:19">
      <c r="A44" s="44" t="s">
        <v>54</v>
      </c>
      <c r="B44" s="48" t="s">
        <v>55</v>
      </c>
      <c r="C44" s="49" t="s">
        <v>137</v>
      </c>
      <c r="D44" s="49" t="s">
        <v>109</v>
      </c>
      <c r="E44" s="47" t="s">
        <v>28</v>
      </c>
      <c r="F44" s="56">
        <v>2026102039</v>
      </c>
      <c r="G44" s="57">
        <v>5</v>
      </c>
      <c r="H44" s="50" t="s">
        <v>29</v>
      </c>
      <c r="I44" s="47" t="s">
        <v>29</v>
      </c>
      <c r="J44" s="46" t="s">
        <v>30</v>
      </c>
      <c r="K44" s="64" t="s">
        <v>106</v>
      </c>
      <c r="L44" s="50" t="s">
        <v>107</v>
      </c>
      <c r="M44" s="13" t="s">
        <v>33</v>
      </c>
      <c r="N44" s="46" t="s">
        <v>34</v>
      </c>
      <c r="O44" s="46" t="s">
        <v>35</v>
      </c>
      <c r="P44" s="13" t="s">
        <v>33</v>
      </c>
      <c r="Q44" s="46" t="s">
        <v>36</v>
      </c>
      <c r="R44" s="73" t="s">
        <v>60</v>
      </c>
      <c r="S44" s="55" t="s">
        <v>61</v>
      </c>
    </row>
    <row r="45" s="26" customFormat="1" ht="60" spans="1:19">
      <c r="A45" s="44" t="s">
        <v>54</v>
      </c>
      <c r="B45" s="48" t="s">
        <v>55</v>
      </c>
      <c r="C45" s="49" t="s">
        <v>137</v>
      </c>
      <c r="D45" s="49" t="s">
        <v>138</v>
      </c>
      <c r="E45" s="47" t="s">
        <v>28</v>
      </c>
      <c r="F45" s="56">
        <v>2026102040</v>
      </c>
      <c r="G45" s="57">
        <v>6</v>
      </c>
      <c r="H45" s="50" t="s">
        <v>29</v>
      </c>
      <c r="I45" s="47" t="s">
        <v>29</v>
      </c>
      <c r="J45" s="46" t="s">
        <v>30</v>
      </c>
      <c r="K45" s="66" t="s">
        <v>114</v>
      </c>
      <c r="L45" s="50" t="s">
        <v>107</v>
      </c>
      <c r="M45" s="13" t="s">
        <v>33</v>
      </c>
      <c r="N45" s="46" t="s">
        <v>34</v>
      </c>
      <c r="O45" s="46" t="s">
        <v>35</v>
      </c>
      <c r="P45" s="13" t="s">
        <v>33</v>
      </c>
      <c r="Q45" s="46" t="s">
        <v>36</v>
      </c>
      <c r="R45" s="73" t="s">
        <v>60</v>
      </c>
      <c r="S45" s="55" t="s">
        <v>61</v>
      </c>
    </row>
    <row r="46" s="26" customFormat="1" ht="105" spans="1:19">
      <c r="A46" s="44" t="s">
        <v>54</v>
      </c>
      <c r="B46" s="48" t="s">
        <v>55</v>
      </c>
      <c r="C46" s="49" t="s">
        <v>139</v>
      </c>
      <c r="D46" s="49" t="s">
        <v>140</v>
      </c>
      <c r="E46" s="47" t="s">
        <v>28</v>
      </c>
      <c r="F46" s="56">
        <v>2026102041</v>
      </c>
      <c r="G46" s="57">
        <v>1</v>
      </c>
      <c r="H46" s="50" t="s">
        <v>29</v>
      </c>
      <c r="I46" s="47" t="s">
        <v>29</v>
      </c>
      <c r="J46" s="46" t="s">
        <v>30</v>
      </c>
      <c r="K46" s="64" t="s">
        <v>74</v>
      </c>
      <c r="L46" s="50" t="s">
        <v>107</v>
      </c>
      <c r="M46" s="13" t="s">
        <v>103</v>
      </c>
      <c r="N46" s="46" t="s">
        <v>34</v>
      </c>
      <c r="O46" s="46" t="s">
        <v>35</v>
      </c>
      <c r="P46" s="13" t="s">
        <v>103</v>
      </c>
      <c r="Q46" s="46" t="s">
        <v>36</v>
      </c>
      <c r="R46" s="73" t="s">
        <v>141</v>
      </c>
      <c r="S46" s="55" t="s">
        <v>61</v>
      </c>
    </row>
    <row r="47" s="26" customFormat="1" ht="150" spans="1:19">
      <c r="A47" s="44" t="s">
        <v>54</v>
      </c>
      <c r="B47" s="48" t="s">
        <v>55</v>
      </c>
      <c r="C47" s="49" t="s">
        <v>142</v>
      </c>
      <c r="D47" s="49" t="s">
        <v>143</v>
      </c>
      <c r="E47" s="47" t="s">
        <v>28</v>
      </c>
      <c r="F47" s="56">
        <v>2026102042</v>
      </c>
      <c r="G47" s="57">
        <v>7</v>
      </c>
      <c r="H47" s="50" t="s">
        <v>29</v>
      </c>
      <c r="I47" s="47" t="s">
        <v>29</v>
      </c>
      <c r="J47" s="46" t="s">
        <v>30</v>
      </c>
      <c r="K47" s="64" t="s">
        <v>144</v>
      </c>
      <c r="L47" s="50" t="s">
        <v>145</v>
      </c>
      <c r="M47" s="13" t="s">
        <v>33</v>
      </c>
      <c r="N47" s="46" t="s">
        <v>34</v>
      </c>
      <c r="O47" s="46" t="s">
        <v>35</v>
      </c>
      <c r="P47" s="13" t="s">
        <v>33</v>
      </c>
      <c r="Q47" s="46" t="s">
        <v>36</v>
      </c>
      <c r="R47" s="73" t="s">
        <v>146</v>
      </c>
      <c r="S47" s="55" t="s">
        <v>61</v>
      </c>
    </row>
    <row r="48" s="27" customFormat="1" ht="105" spans="1:19">
      <c r="A48" s="49" t="s">
        <v>147</v>
      </c>
      <c r="B48" s="50" t="s">
        <v>148</v>
      </c>
      <c r="C48" s="44" t="s">
        <v>149</v>
      </c>
      <c r="D48" s="44" t="s">
        <v>45</v>
      </c>
      <c r="E48" s="47" t="s">
        <v>28</v>
      </c>
      <c r="F48" s="56">
        <v>2026104043</v>
      </c>
      <c r="G48" s="55">
        <v>2</v>
      </c>
      <c r="H48" s="50" t="s">
        <v>29</v>
      </c>
      <c r="I48" s="50" t="s">
        <v>29</v>
      </c>
      <c r="J48" s="46" t="s">
        <v>30</v>
      </c>
      <c r="K48" s="65" t="s">
        <v>150</v>
      </c>
      <c r="L48" s="50" t="s">
        <v>151</v>
      </c>
      <c r="M48" s="13" t="s">
        <v>33</v>
      </c>
      <c r="N48" s="46" t="s">
        <v>34</v>
      </c>
      <c r="O48" s="46" t="s">
        <v>35</v>
      </c>
      <c r="P48" s="13" t="s">
        <v>33</v>
      </c>
      <c r="Q48" s="46" t="s">
        <v>36</v>
      </c>
      <c r="R48" s="73" t="s">
        <v>152</v>
      </c>
      <c r="S48" s="55" t="s">
        <v>153</v>
      </c>
    </row>
    <row r="49" s="28" customFormat="1" ht="105" spans="1:19">
      <c r="A49" s="49" t="s">
        <v>147</v>
      </c>
      <c r="B49" s="50" t="s">
        <v>148</v>
      </c>
      <c r="C49" s="44" t="s">
        <v>149</v>
      </c>
      <c r="D49" s="44" t="s">
        <v>81</v>
      </c>
      <c r="E49" s="47" t="s">
        <v>28</v>
      </c>
      <c r="F49" s="56">
        <v>2026104044</v>
      </c>
      <c r="G49" s="55">
        <v>2</v>
      </c>
      <c r="H49" s="50" t="s">
        <v>29</v>
      </c>
      <c r="I49" s="50" t="s">
        <v>29</v>
      </c>
      <c r="J49" s="46" t="s">
        <v>30</v>
      </c>
      <c r="K49" s="64" t="s">
        <v>154</v>
      </c>
      <c r="L49" s="50" t="s">
        <v>151</v>
      </c>
      <c r="M49" s="13" t="s">
        <v>33</v>
      </c>
      <c r="N49" s="46" t="s">
        <v>34</v>
      </c>
      <c r="O49" s="46" t="s">
        <v>35</v>
      </c>
      <c r="P49" s="13" t="s">
        <v>33</v>
      </c>
      <c r="Q49" s="46" t="s">
        <v>36</v>
      </c>
      <c r="R49" s="73" t="s">
        <v>155</v>
      </c>
      <c r="S49" s="55" t="s">
        <v>153</v>
      </c>
    </row>
    <row r="50" s="28" customFormat="1" ht="60" spans="1:19">
      <c r="A50" s="49" t="s">
        <v>147</v>
      </c>
      <c r="B50" s="50" t="s">
        <v>148</v>
      </c>
      <c r="C50" s="50" t="s">
        <v>156</v>
      </c>
      <c r="D50" s="50" t="s">
        <v>157</v>
      </c>
      <c r="E50" s="47" t="s">
        <v>28</v>
      </c>
      <c r="F50" s="56">
        <v>2026104045</v>
      </c>
      <c r="G50" s="59">
        <v>1</v>
      </c>
      <c r="H50" s="50" t="s">
        <v>29</v>
      </c>
      <c r="I50" s="50" t="s">
        <v>29</v>
      </c>
      <c r="J50" s="46" t="s">
        <v>30</v>
      </c>
      <c r="K50" s="65" t="s">
        <v>158</v>
      </c>
      <c r="L50" s="50" t="s">
        <v>151</v>
      </c>
      <c r="M50" s="13" t="s">
        <v>33</v>
      </c>
      <c r="N50" s="46" t="s">
        <v>34</v>
      </c>
      <c r="O50" s="46" t="s">
        <v>35</v>
      </c>
      <c r="P50" s="13" t="s">
        <v>33</v>
      </c>
      <c r="Q50" s="46" t="s">
        <v>36</v>
      </c>
      <c r="R50" s="73" t="s">
        <v>159</v>
      </c>
      <c r="S50" s="55" t="s">
        <v>153</v>
      </c>
    </row>
    <row r="51" s="28" customFormat="1" ht="90" spans="1:19">
      <c r="A51" s="49" t="s">
        <v>147</v>
      </c>
      <c r="B51" s="50" t="s">
        <v>148</v>
      </c>
      <c r="C51" s="50" t="s">
        <v>156</v>
      </c>
      <c r="D51" s="50" t="s">
        <v>97</v>
      </c>
      <c r="E51" s="47" t="s">
        <v>28</v>
      </c>
      <c r="F51" s="56">
        <v>2026104046</v>
      </c>
      <c r="G51" s="59">
        <v>1</v>
      </c>
      <c r="H51" s="50" t="s">
        <v>29</v>
      </c>
      <c r="I51" s="50" t="s">
        <v>29</v>
      </c>
      <c r="J51" s="46" t="s">
        <v>30</v>
      </c>
      <c r="K51" s="65" t="s">
        <v>160</v>
      </c>
      <c r="L51" s="50" t="s">
        <v>151</v>
      </c>
      <c r="M51" s="13" t="s">
        <v>33</v>
      </c>
      <c r="N51" s="46" t="s">
        <v>34</v>
      </c>
      <c r="O51" s="46" t="s">
        <v>35</v>
      </c>
      <c r="P51" s="13" t="s">
        <v>33</v>
      </c>
      <c r="Q51" s="46" t="s">
        <v>36</v>
      </c>
      <c r="R51" s="73" t="s">
        <v>161</v>
      </c>
      <c r="S51" s="55" t="s">
        <v>153</v>
      </c>
    </row>
    <row r="52" s="28" customFormat="1" ht="60" spans="1:19">
      <c r="A52" s="49" t="s">
        <v>147</v>
      </c>
      <c r="B52" s="50" t="s">
        <v>148</v>
      </c>
      <c r="C52" s="50" t="s">
        <v>156</v>
      </c>
      <c r="D52" s="44" t="s">
        <v>42</v>
      </c>
      <c r="E52" s="47" t="s">
        <v>28</v>
      </c>
      <c r="F52" s="56">
        <v>2026104047</v>
      </c>
      <c r="G52" s="59">
        <v>1</v>
      </c>
      <c r="H52" s="50" t="s">
        <v>29</v>
      </c>
      <c r="I52" s="50" t="s">
        <v>29</v>
      </c>
      <c r="J52" s="46" t="s">
        <v>30</v>
      </c>
      <c r="K52" s="65" t="s">
        <v>162</v>
      </c>
      <c r="L52" s="50" t="s">
        <v>151</v>
      </c>
      <c r="M52" s="13" t="s">
        <v>33</v>
      </c>
      <c r="N52" s="46" t="s">
        <v>34</v>
      </c>
      <c r="O52" s="46" t="s">
        <v>35</v>
      </c>
      <c r="P52" s="13" t="s">
        <v>33</v>
      </c>
      <c r="Q52" s="46" t="s">
        <v>36</v>
      </c>
      <c r="R52" s="73" t="s">
        <v>161</v>
      </c>
      <c r="S52" s="55" t="s">
        <v>153</v>
      </c>
    </row>
    <row r="53" s="28" customFormat="1" ht="60" spans="1:19">
      <c r="A53" s="49" t="s">
        <v>147</v>
      </c>
      <c r="B53" s="50" t="s">
        <v>148</v>
      </c>
      <c r="C53" s="50" t="s">
        <v>156</v>
      </c>
      <c r="D53" s="44" t="s">
        <v>48</v>
      </c>
      <c r="E53" s="47" t="s">
        <v>28</v>
      </c>
      <c r="F53" s="56">
        <v>2026104048</v>
      </c>
      <c r="G53" s="59">
        <v>1</v>
      </c>
      <c r="H53" s="50" t="s">
        <v>29</v>
      </c>
      <c r="I53" s="50" t="s">
        <v>29</v>
      </c>
      <c r="J53" s="46" t="s">
        <v>30</v>
      </c>
      <c r="K53" s="65" t="s">
        <v>163</v>
      </c>
      <c r="L53" s="50" t="s">
        <v>151</v>
      </c>
      <c r="M53" s="13" t="s">
        <v>33</v>
      </c>
      <c r="N53" s="46" t="s">
        <v>34</v>
      </c>
      <c r="O53" s="46" t="s">
        <v>35</v>
      </c>
      <c r="P53" s="13" t="s">
        <v>33</v>
      </c>
      <c r="Q53" s="46" t="s">
        <v>36</v>
      </c>
      <c r="R53" s="73" t="s">
        <v>161</v>
      </c>
      <c r="S53" s="55" t="s">
        <v>153</v>
      </c>
    </row>
    <row r="54" s="28" customFormat="1" ht="60" spans="1:19">
      <c r="A54" s="49" t="s">
        <v>147</v>
      </c>
      <c r="B54" s="50" t="s">
        <v>148</v>
      </c>
      <c r="C54" s="50" t="s">
        <v>156</v>
      </c>
      <c r="D54" s="44" t="s">
        <v>95</v>
      </c>
      <c r="E54" s="47" t="s">
        <v>28</v>
      </c>
      <c r="F54" s="56">
        <v>2026104049</v>
      </c>
      <c r="G54" s="59">
        <v>1</v>
      </c>
      <c r="H54" s="50" t="s">
        <v>29</v>
      </c>
      <c r="I54" s="50" t="s">
        <v>29</v>
      </c>
      <c r="J54" s="46" t="s">
        <v>30</v>
      </c>
      <c r="K54" s="69" t="s">
        <v>164</v>
      </c>
      <c r="L54" s="50" t="s">
        <v>151</v>
      </c>
      <c r="M54" s="13" t="s">
        <v>33</v>
      </c>
      <c r="N54" s="46" t="s">
        <v>34</v>
      </c>
      <c r="O54" s="46" t="s">
        <v>35</v>
      </c>
      <c r="P54" s="13" t="s">
        <v>33</v>
      </c>
      <c r="Q54" s="46" t="s">
        <v>36</v>
      </c>
      <c r="R54" s="73" t="s">
        <v>161</v>
      </c>
      <c r="S54" s="55" t="s">
        <v>153</v>
      </c>
    </row>
    <row r="55" s="28" customFormat="1" ht="60" spans="1:19">
      <c r="A55" s="49" t="s">
        <v>147</v>
      </c>
      <c r="B55" s="50" t="s">
        <v>148</v>
      </c>
      <c r="C55" s="50" t="s">
        <v>165</v>
      </c>
      <c r="D55" s="44" t="s">
        <v>90</v>
      </c>
      <c r="E55" s="47" t="s">
        <v>28</v>
      </c>
      <c r="F55" s="56">
        <v>2026104050</v>
      </c>
      <c r="G55" s="59">
        <v>1</v>
      </c>
      <c r="H55" s="50" t="s">
        <v>29</v>
      </c>
      <c r="I55" s="50" t="s">
        <v>29</v>
      </c>
      <c r="J55" s="46" t="s">
        <v>30</v>
      </c>
      <c r="K55" s="69" t="s">
        <v>166</v>
      </c>
      <c r="L55" s="50" t="s">
        <v>151</v>
      </c>
      <c r="M55" s="13" t="s">
        <v>33</v>
      </c>
      <c r="N55" s="46" t="s">
        <v>34</v>
      </c>
      <c r="O55" s="46" t="s">
        <v>35</v>
      </c>
      <c r="P55" s="13" t="s">
        <v>33</v>
      </c>
      <c r="Q55" s="46" t="s">
        <v>36</v>
      </c>
      <c r="R55" s="73" t="s">
        <v>161</v>
      </c>
      <c r="S55" s="55" t="s">
        <v>153</v>
      </c>
    </row>
    <row r="56" s="28" customFormat="1" ht="60" spans="1:19">
      <c r="A56" s="49" t="s">
        <v>147</v>
      </c>
      <c r="B56" s="50" t="s">
        <v>148</v>
      </c>
      <c r="C56" s="50" t="s">
        <v>167</v>
      </c>
      <c r="D56" s="44" t="s">
        <v>51</v>
      </c>
      <c r="E56" s="47" t="s">
        <v>28</v>
      </c>
      <c r="F56" s="56">
        <v>2026104051</v>
      </c>
      <c r="G56" s="59">
        <v>1</v>
      </c>
      <c r="H56" s="50" t="s">
        <v>29</v>
      </c>
      <c r="I56" s="50" t="s">
        <v>29</v>
      </c>
      <c r="J56" s="46" t="s">
        <v>30</v>
      </c>
      <c r="K56" s="69" t="s">
        <v>168</v>
      </c>
      <c r="L56" s="50" t="s">
        <v>151</v>
      </c>
      <c r="M56" s="13" t="s">
        <v>33</v>
      </c>
      <c r="N56" s="46" t="s">
        <v>34</v>
      </c>
      <c r="O56" s="46" t="s">
        <v>35</v>
      </c>
      <c r="P56" s="13" t="s">
        <v>33</v>
      </c>
      <c r="Q56" s="46" t="s">
        <v>36</v>
      </c>
      <c r="R56" s="73" t="s">
        <v>161</v>
      </c>
      <c r="S56" s="55" t="s">
        <v>153</v>
      </c>
    </row>
    <row r="57" s="28" customFormat="1" ht="120" spans="1:19">
      <c r="A57" s="49" t="s">
        <v>147</v>
      </c>
      <c r="B57" s="50" t="s">
        <v>148</v>
      </c>
      <c r="C57" s="44" t="s">
        <v>149</v>
      </c>
      <c r="D57" s="44" t="s">
        <v>169</v>
      </c>
      <c r="E57" s="47" t="s">
        <v>28</v>
      </c>
      <c r="F57" s="56">
        <v>2026104052</v>
      </c>
      <c r="G57" s="56">
        <v>3</v>
      </c>
      <c r="H57" s="50" t="s">
        <v>29</v>
      </c>
      <c r="I57" s="50" t="s">
        <v>29</v>
      </c>
      <c r="J57" s="46" t="s">
        <v>30</v>
      </c>
      <c r="K57" s="65" t="s">
        <v>170</v>
      </c>
      <c r="L57" s="50" t="s">
        <v>171</v>
      </c>
      <c r="M57" s="13" t="s">
        <v>33</v>
      </c>
      <c r="N57" s="46" t="s">
        <v>34</v>
      </c>
      <c r="O57" s="46" t="s">
        <v>35</v>
      </c>
      <c r="P57" s="13" t="s">
        <v>33</v>
      </c>
      <c r="Q57" s="46" t="s">
        <v>36</v>
      </c>
      <c r="R57" s="73" t="s">
        <v>172</v>
      </c>
      <c r="S57" s="55" t="s">
        <v>153</v>
      </c>
    </row>
    <row r="58" s="28" customFormat="1" ht="120" spans="1:19">
      <c r="A58" s="49" t="s">
        <v>147</v>
      </c>
      <c r="B58" s="50" t="s">
        <v>148</v>
      </c>
      <c r="C58" s="44" t="s">
        <v>149</v>
      </c>
      <c r="D58" s="44" t="s">
        <v>138</v>
      </c>
      <c r="E58" s="47" t="s">
        <v>28</v>
      </c>
      <c r="F58" s="56">
        <v>2026104053</v>
      </c>
      <c r="G58" s="55">
        <v>3</v>
      </c>
      <c r="H58" s="50" t="s">
        <v>29</v>
      </c>
      <c r="I58" s="50" t="s">
        <v>29</v>
      </c>
      <c r="J58" s="46" t="s">
        <v>30</v>
      </c>
      <c r="K58" s="65" t="s">
        <v>173</v>
      </c>
      <c r="L58" s="50" t="s">
        <v>171</v>
      </c>
      <c r="M58" s="13" t="s">
        <v>33</v>
      </c>
      <c r="N58" s="46" t="s">
        <v>34</v>
      </c>
      <c r="O58" s="46" t="s">
        <v>35</v>
      </c>
      <c r="P58" s="13" t="s">
        <v>33</v>
      </c>
      <c r="Q58" s="46" t="s">
        <v>36</v>
      </c>
      <c r="R58" s="73" t="s">
        <v>174</v>
      </c>
      <c r="S58" s="55" t="s">
        <v>153</v>
      </c>
    </row>
    <row r="59" s="27" customFormat="1" ht="120" spans="1:19">
      <c r="A59" s="49" t="s">
        <v>147</v>
      </c>
      <c r="B59" s="50" t="s">
        <v>148</v>
      </c>
      <c r="C59" s="44" t="s">
        <v>149</v>
      </c>
      <c r="D59" s="44" t="s">
        <v>175</v>
      </c>
      <c r="E59" s="47" t="s">
        <v>28</v>
      </c>
      <c r="F59" s="56">
        <v>2026104054</v>
      </c>
      <c r="G59" s="55">
        <v>3</v>
      </c>
      <c r="H59" s="50" t="s">
        <v>29</v>
      </c>
      <c r="I59" s="50" t="s">
        <v>29</v>
      </c>
      <c r="J59" s="46" t="s">
        <v>30</v>
      </c>
      <c r="K59" s="70" t="s">
        <v>154</v>
      </c>
      <c r="L59" s="55" t="s">
        <v>176</v>
      </c>
      <c r="M59" s="13" t="s">
        <v>33</v>
      </c>
      <c r="N59" s="46" t="s">
        <v>34</v>
      </c>
      <c r="O59" s="46" t="s">
        <v>35</v>
      </c>
      <c r="P59" s="13" t="s">
        <v>33</v>
      </c>
      <c r="Q59" s="46" t="s">
        <v>36</v>
      </c>
      <c r="R59" s="73" t="s">
        <v>177</v>
      </c>
      <c r="S59" s="55" t="s">
        <v>153</v>
      </c>
    </row>
    <row r="60" s="28" customFormat="1" ht="120" spans="1:19">
      <c r="A60" s="49" t="s">
        <v>147</v>
      </c>
      <c r="B60" s="50" t="s">
        <v>148</v>
      </c>
      <c r="C60" s="44" t="s">
        <v>149</v>
      </c>
      <c r="D60" s="44" t="s">
        <v>140</v>
      </c>
      <c r="E60" s="47" t="s">
        <v>28</v>
      </c>
      <c r="F60" s="56">
        <v>2026104055</v>
      </c>
      <c r="G60" s="55">
        <v>4</v>
      </c>
      <c r="H60" s="50" t="s">
        <v>29</v>
      </c>
      <c r="I60" s="50" t="s">
        <v>29</v>
      </c>
      <c r="J60" s="46" t="s">
        <v>30</v>
      </c>
      <c r="K60" s="65" t="s">
        <v>163</v>
      </c>
      <c r="L60" s="47" t="s">
        <v>171</v>
      </c>
      <c r="M60" s="13" t="s">
        <v>33</v>
      </c>
      <c r="N60" s="46" t="s">
        <v>34</v>
      </c>
      <c r="O60" s="46" t="s">
        <v>35</v>
      </c>
      <c r="P60" s="13" t="s">
        <v>33</v>
      </c>
      <c r="Q60" s="46" t="s">
        <v>36</v>
      </c>
      <c r="R60" s="73" t="s">
        <v>178</v>
      </c>
      <c r="S60" s="55" t="s">
        <v>153</v>
      </c>
    </row>
    <row r="61" s="28" customFormat="1" ht="120" spans="1:19">
      <c r="A61" s="49" t="s">
        <v>147</v>
      </c>
      <c r="B61" s="50" t="s">
        <v>148</v>
      </c>
      <c r="C61" s="50" t="s">
        <v>156</v>
      </c>
      <c r="D61" s="44" t="s">
        <v>124</v>
      </c>
      <c r="E61" s="47" t="s">
        <v>28</v>
      </c>
      <c r="F61" s="56">
        <v>2026104056</v>
      </c>
      <c r="G61" s="59">
        <v>1</v>
      </c>
      <c r="H61" s="50" t="s">
        <v>29</v>
      </c>
      <c r="I61" s="50" t="s">
        <v>29</v>
      </c>
      <c r="J61" s="46" t="s">
        <v>30</v>
      </c>
      <c r="K61" s="71" t="s">
        <v>179</v>
      </c>
      <c r="L61" s="50" t="s">
        <v>171</v>
      </c>
      <c r="M61" s="13" t="s">
        <v>33</v>
      </c>
      <c r="N61" s="46" t="s">
        <v>34</v>
      </c>
      <c r="O61" s="46" t="s">
        <v>35</v>
      </c>
      <c r="P61" s="13" t="s">
        <v>33</v>
      </c>
      <c r="Q61" s="46" t="s">
        <v>36</v>
      </c>
      <c r="R61" s="65" t="s">
        <v>180</v>
      </c>
      <c r="S61" s="55" t="s">
        <v>153</v>
      </c>
    </row>
    <row r="62" s="28" customFormat="1" ht="60" spans="1:19">
      <c r="A62" s="49" t="s">
        <v>147</v>
      </c>
      <c r="B62" s="50" t="s">
        <v>148</v>
      </c>
      <c r="C62" s="50" t="s">
        <v>181</v>
      </c>
      <c r="D62" s="50" t="s">
        <v>134</v>
      </c>
      <c r="E62" s="47" t="s">
        <v>28</v>
      </c>
      <c r="F62" s="56">
        <v>2026104057</v>
      </c>
      <c r="G62" s="59">
        <v>1</v>
      </c>
      <c r="H62" s="50" t="s">
        <v>29</v>
      </c>
      <c r="I62" s="50" t="s">
        <v>29</v>
      </c>
      <c r="J62" s="46" t="s">
        <v>30</v>
      </c>
      <c r="K62" s="65" t="s">
        <v>158</v>
      </c>
      <c r="L62" s="50" t="s">
        <v>171</v>
      </c>
      <c r="M62" s="13" t="s">
        <v>33</v>
      </c>
      <c r="N62" s="46" t="s">
        <v>34</v>
      </c>
      <c r="O62" s="46" t="s">
        <v>35</v>
      </c>
      <c r="P62" s="13" t="s">
        <v>33</v>
      </c>
      <c r="Q62" s="46" t="s">
        <v>36</v>
      </c>
      <c r="R62" s="65" t="s">
        <v>180</v>
      </c>
      <c r="S62" s="55" t="s">
        <v>153</v>
      </c>
    </row>
    <row r="63" s="28" customFormat="1" ht="60" spans="1:19">
      <c r="A63" s="49" t="s">
        <v>147</v>
      </c>
      <c r="B63" s="50" t="s">
        <v>148</v>
      </c>
      <c r="C63" s="50" t="s">
        <v>181</v>
      </c>
      <c r="D63" s="50" t="s">
        <v>182</v>
      </c>
      <c r="E63" s="47" t="s">
        <v>28</v>
      </c>
      <c r="F63" s="56">
        <v>2026104058</v>
      </c>
      <c r="G63" s="59">
        <v>1</v>
      </c>
      <c r="H63" s="50" t="s">
        <v>29</v>
      </c>
      <c r="I63" s="50" t="s">
        <v>29</v>
      </c>
      <c r="J63" s="46" t="s">
        <v>30</v>
      </c>
      <c r="K63" s="69" t="s">
        <v>77</v>
      </c>
      <c r="L63" s="50" t="s">
        <v>171</v>
      </c>
      <c r="M63" s="13" t="s">
        <v>33</v>
      </c>
      <c r="N63" s="46" t="s">
        <v>34</v>
      </c>
      <c r="O63" s="46" t="s">
        <v>35</v>
      </c>
      <c r="P63" s="13" t="s">
        <v>33</v>
      </c>
      <c r="Q63" s="46" t="s">
        <v>36</v>
      </c>
      <c r="R63" s="65" t="s">
        <v>180</v>
      </c>
      <c r="S63" s="55" t="s">
        <v>153</v>
      </c>
    </row>
    <row r="64" s="28" customFormat="1" ht="60" spans="1:19">
      <c r="A64" s="49" t="s">
        <v>147</v>
      </c>
      <c r="B64" s="50" t="s">
        <v>148</v>
      </c>
      <c r="C64" s="50" t="s">
        <v>183</v>
      </c>
      <c r="D64" s="44" t="s">
        <v>132</v>
      </c>
      <c r="E64" s="47" t="s">
        <v>28</v>
      </c>
      <c r="F64" s="56">
        <v>2026104059</v>
      </c>
      <c r="G64" s="59">
        <v>1</v>
      </c>
      <c r="H64" s="50" t="s">
        <v>29</v>
      </c>
      <c r="I64" s="50" t="s">
        <v>29</v>
      </c>
      <c r="J64" s="46" t="s">
        <v>30</v>
      </c>
      <c r="K64" s="69" t="s">
        <v>164</v>
      </c>
      <c r="L64" s="50" t="s">
        <v>171</v>
      </c>
      <c r="M64" s="13" t="s">
        <v>33</v>
      </c>
      <c r="N64" s="46" t="s">
        <v>34</v>
      </c>
      <c r="O64" s="46" t="s">
        <v>35</v>
      </c>
      <c r="P64" s="13" t="s">
        <v>33</v>
      </c>
      <c r="Q64" s="46" t="s">
        <v>36</v>
      </c>
      <c r="R64" s="65" t="s">
        <v>180</v>
      </c>
      <c r="S64" s="55" t="s">
        <v>153</v>
      </c>
    </row>
    <row r="65" s="28" customFormat="1" ht="60" spans="1:19">
      <c r="A65" s="49" t="s">
        <v>147</v>
      </c>
      <c r="B65" s="50" t="s">
        <v>148</v>
      </c>
      <c r="C65" s="50" t="s">
        <v>184</v>
      </c>
      <c r="D65" s="50" t="s">
        <v>185</v>
      </c>
      <c r="E65" s="47" t="s">
        <v>28</v>
      </c>
      <c r="F65" s="56">
        <v>2026104060</v>
      </c>
      <c r="G65" s="59">
        <v>1</v>
      </c>
      <c r="H65" s="50" t="s">
        <v>29</v>
      </c>
      <c r="I65" s="50" t="s">
        <v>29</v>
      </c>
      <c r="J65" s="46" t="s">
        <v>30</v>
      </c>
      <c r="K65" s="69" t="s">
        <v>186</v>
      </c>
      <c r="L65" s="50" t="s">
        <v>171</v>
      </c>
      <c r="M65" s="13" t="s">
        <v>33</v>
      </c>
      <c r="N65" s="46" t="s">
        <v>34</v>
      </c>
      <c r="O65" s="46" t="s">
        <v>35</v>
      </c>
      <c r="P65" s="13" t="s">
        <v>33</v>
      </c>
      <c r="Q65" s="46" t="s">
        <v>36</v>
      </c>
      <c r="R65" s="65" t="s">
        <v>180</v>
      </c>
      <c r="S65" s="55" t="s">
        <v>153</v>
      </c>
    </row>
    <row r="66" s="28" customFormat="1" ht="135" spans="1:19">
      <c r="A66" s="49" t="s">
        <v>147</v>
      </c>
      <c r="B66" s="50" t="s">
        <v>148</v>
      </c>
      <c r="C66" s="44" t="s">
        <v>149</v>
      </c>
      <c r="D66" s="44" t="s">
        <v>143</v>
      </c>
      <c r="E66" s="47" t="s">
        <v>28</v>
      </c>
      <c r="F66" s="56">
        <v>2026104061</v>
      </c>
      <c r="G66" s="55">
        <v>5</v>
      </c>
      <c r="H66" s="50" t="s">
        <v>29</v>
      </c>
      <c r="I66" s="50" t="s">
        <v>29</v>
      </c>
      <c r="J66" s="46" t="s">
        <v>30</v>
      </c>
      <c r="K66" s="65" t="s">
        <v>187</v>
      </c>
      <c r="L66" s="47" t="s">
        <v>188</v>
      </c>
      <c r="M66" s="13" t="s">
        <v>33</v>
      </c>
      <c r="N66" s="46" t="s">
        <v>34</v>
      </c>
      <c r="O66" s="46" t="s">
        <v>35</v>
      </c>
      <c r="P66" s="13" t="s">
        <v>33</v>
      </c>
      <c r="Q66" s="46" t="s">
        <v>36</v>
      </c>
      <c r="R66" s="73" t="s">
        <v>189</v>
      </c>
      <c r="S66" s="55" t="s">
        <v>153</v>
      </c>
    </row>
    <row r="67" s="28" customFormat="1" ht="90" spans="1:19">
      <c r="A67" s="75" t="s">
        <v>190</v>
      </c>
      <c r="B67" s="47" t="s">
        <v>191</v>
      </c>
      <c r="C67" s="47" t="s">
        <v>192</v>
      </c>
      <c r="D67" s="47" t="s">
        <v>193</v>
      </c>
      <c r="E67" s="47" t="s">
        <v>28</v>
      </c>
      <c r="F67" s="56">
        <v>2026123062</v>
      </c>
      <c r="G67" s="57">
        <v>1</v>
      </c>
      <c r="H67" s="50" t="s">
        <v>29</v>
      </c>
      <c r="I67" s="46" t="s">
        <v>29</v>
      </c>
      <c r="J67" s="46" t="s">
        <v>30</v>
      </c>
      <c r="K67" s="66" t="s">
        <v>194</v>
      </c>
      <c r="L67" s="47" t="s">
        <v>32</v>
      </c>
      <c r="M67" s="13" t="s">
        <v>33</v>
      </c>
      <c r="N67" s="47" t="s">
        <v>34</v>
      </c>
      <c r="O67" s="46" t="s">
        <v>35</v>
      </c>
      <c r="P67" s="13" t="s">
        <v>33</v>
      </c>
      <c r="Q67" s="44" t="s">
        <v>36</v>
      </c>
      <c r="R67" s="64" t="s">
        <v>195</v>
      </c>
      <c r="S67" s="86" t="s">
        <v>196</v>
      </c>
    </row>
    <row r="68" s="28" customFormat="1" ht="75" spans="1:19">
      <c r="A68" s="75" t="s">
        <v>190</v>
      </c>
      <c r="B68" s="47" t="s">
        <v>191</v>
      </c>
      <c r="C68" s="47" t="s">
        <v>192</v>
      </c>
      <c r="D68" s="47" t="s">
        <v>197</v>
      </c>
      <c r="E68" s="47" t="s">
        <v>28</v>
      </c>
      <c r="F68" s="56">
        <v>2026123063</v>
      </c>
      <c r="G68" s="57">
        <v>1</v>
      </c>
      <c r="H68" s="50" t="s">
        <v>29</v>
      </c>
      <c r="I68" s="46" t="s">
        <v>29</v>
      </c>
      <c r="J68" s="46" t="s">
        <v>30</v>
      </c>
      <c r="K68" s="66" t="s">
        <v>198</v>
      </c>
      <c r="L68" s="47" t="s">
        <v>32</v>
      </c>
      <c r="M68" s="13" t="s">
        <v>33</v>
      </c>
      <c r="N68" s="47" t="s">
        <v>34</v>
      </c>
      <c r="O68" s="46" t="s">
        <v>35</v>
      </c>
      <c r="P68" s="13" t="s">
        <v>33</v>
      </c>
      <c r="Q68" s="44" t="s">
        <v>36</v>
      </c>
      <c r="R68" s="64" t="s">
        <v>195</v>
      </c>
      <c r="S68" s="86" t="s">
        <v>196</v>
      </c>
    </row>
    <row r="69" s="28" customFormat="1" ht="75" spans="1:19">
      <c r="A69" s="75" t="s">
        <v>190</v>
      </c>
      <c r="B69" s="47" t="s">
        <v>191</v>
      </c>
      <c r="C69" s="47" t="s">
        <v>192</v>
      </c>
      <c r="D69" s="47" t="s">
        <v>84</v>
      </c>
      <c r="E69" s="47" t="s">
        <v>28</v>
      </c>
      <c r="F69" s="56">
        <v>2026123064</v>
      </c>
      <c r="G69" s="57">
        <v>1</v>
      </c>
      <c r="H69" s="50" t="s">
        <v>29</v>
      </c>
      <c r="I69" s="46" t="s">
        <v>29</v>
      </c>
      <c r="J69" s="46" t="s">
        <v>30</v>
      </c>
      <c r="K69" s="66" t="s">
        <v>198</v>
      </c>
      <c r="L69" s="57" t="s">
        <v>199</v>
      </c>
      <c r="M69" s="13" t="s">
        <v>33</v>
      </c>
      <c r="N69" s="47" t="s">
        <v>34</v>
      </c>
      <c r="O69" s="46" t="s">
        <v>35</v>
      </c>
      <c r="P69" s="13" t="s">
        <v>33</v>
      </c>
      <c r="Q69" s="44" t="s">
        <v>36</v>
      </c>
      <c r="R69" s="64" t="s">
        <v>195</v>
      </c>
      <c r="S69" s="86" t="s">
        <v>196</v>
      </c>
    </row>
    <row r="70" s="28" customFormat="1" ht="75" spans="1:19">
      <c r="A70" s="75" t="s">
        <v>190</v>
      </c>
      <c r="B70" s="47" t="s">
        <v>191</v>
      </c>
      <c r="C70" s="47" t="s">
        <v>192</v>
      </c>
      <c r="D70" s="47" t="s">
        <v>200</v>
      </c>
      <c r="E70" s="47" t="s">
        <v>28</v>
      </c>
      <c r="F70" s="56">
        <v>2026123065</v>
      </c>
      <c r="G70" s="57">
        <v>1</v>
      </c>
      <c r="H70" s="50" t="s">
        <v>29</v>
      </c>
      <c r="I70" s="46" t="s">
        <v>29</v>
      </c>
      <c r="J70" s="46" t="s">
        <v>30</v>
      </c>
      <c r="K70" s="66" t="s">
        <v>198</v>
      </c>
      <c r="L70" s="57" t="s">
        <v>201</v>
      </c>
      <c r="M70" s="13" t="s">
        <v>33</v>
      </c>
      <c r="N70" s="47" t="s">
        <v>34</v>
      </c>
      <c r="O70" s="46" t="s">
        <v>35</v>
      </c>
      <c r="P70" s="13" t="s">
        <v>33</v>
      </c>
      <c r="Q70" s="44" t="s">
        <v>36</v>
      </c>
      <c r="R70" s="64" t="s">
        <v>195</v>
      </c>
      <c r="S70" s="86" t="s">
        <v>196</v>
      </c>
    </row>
    <row r="71" s="28" customFormat="1" ht="270" spans="1:19">
      <c r="A71" s="75" t="s">
        <v>190</v>
      </c>
      <c r="B71" s="47" t="s">
        <v>191</v>
      </c>
      <c r="C71" s="47" t="s">
        <v>202</v>
      </c>
      <c r="D71" s="47" t="s">
        <v>203</v>
      </c>
      <c r="E71" s="47" t="s">
        <v>28</v>
      </c>
      <c r="F71" s="56">
        <v>2026123066</v>
      </c>
      <c r="G71" s="57">
        <v>1</v>
      </c>
      <c r="H71" s="50" t="s">
        <v>29</v>
      </c>
      <c r="I71" s="46" t="s">
        <v>29</v>
      </c>
      <c r="J71" s="46" t="s">
        <v>30</v>
      </c>
      <c r="K71" s="66" t="s">
        <v>204</v>
      </c>
      <c r="L71" s="47" t="s">
        <v>32</v>
      </c>
      <c r="M71" s="13" t="s">
        <v>33</v>
      </c>
      <c r="N71" s="47" t="s">
        <v>34</v>
      </c>
      <c r="O71" s="46" t="s">
        <v>35</v>
      </c>
      <c r="P71" s="13" t="s">
        <v>33</v>
      </c>
      <c r="Q71" s="44" t="s">
        <v>36</v>
      </c>
      <c r="R71" s="64" t="s">
        <v>195</v>
      </c>
      <c r="S71" s="86" t="s">
        <v>196</v>
      </c>
    </row>
    <row r="72" s="28" customFormat="1" ht="60" spans="1:19">
      <c r="A72" s="75" t="s">
        <v>190</v>
      </c>
      <c r="B72" s="47" t="s">
        <v>191</v>
      </c>
      <c r="C72" s="47" t="s">
        <v>202</v>
      </c>
      <c r="D72" s="47" t="s">
        <v>205</v>
      </c>
      <c r="E72" s="47" t="s">
        <v>28</v>
      </c>
      <c r="F72" s="56">
        <v>2026123067</v>
      </c>
      <c r="G72" s="57">
        <v>1</v>
      </c>
      <c r="H72" s="50" t="s">
        <v>29</v>
      </c>
      <c r="I72" s="46" t="s">
        <v>29</v>
      </c>
      <c r="J72" s="46" t="s">
        <v>30</v>
      </c>
      <c r="K72" s="66" t="s">
        <v>206</v>
      </c>
      <c r="L72" s="47" t="s">
        <v>32</v>
      </c>
      <c r="M72" s="13" t="s">
        <v>33</v>
      </c>
      <c r="N72" s="47" t="s">
        <v>34</v>
      </c>
      <c r="O72" s="46" t="s">
        <v>35</v>
      </c>
      <c r="P72" s="13" t="s">
        <v>33</v>
      </c>
      <c r="Q72" s="44" t="s">
        <v>36</v>
      </c>
      <c r="R72" s="64" t="s">
        <v>195</v>
      </c>
      <c r="S72" s="86" t="s">
        <v>196</v>
      </c>
    </row>
    <row r="73" s="28" customFormat="1" ht="60" spans="1:19">
      <c r="A73" s="75" t="s">
        <v>190</v>
      </c>
      <c r="B73" s="47" t="s">
        <v>191</v>
      </c>
      <c r="C73" s="47" t="s">
        <v>202</v>
      </c>
      <c r="D73" s="47" t="s">
        <v>197</v>
      </c>
      <c r="E73" s="47" t="s">
        <v>28</v>
      </c>
      <c r="F73" s="56">
        <v>2026123068</v>
      </c>
      <c r="G73" s="57">
        <v>1</v>
      </c>
      <c r="H73" s="50" t="s">
        <v>29</v>
      </c>
      <c r="I73" s="46" t="s">
        <v>29</v>
      </c>
      <c r="J73" s="46" t="s">
        <v>30</v>
      </c>
      <c r="K73" s="66" t="s">
        <v>198</v>
      </c>
      <c r="L73" s="47" t="s">
        <v>32</v>
      </c>
      <c r="M73" s="13" t="s">
        <v>33</v>
      </c>
      <c r="N73" s="47" t="s">
        <v>34</v>
      </c>
      <c r="O73" s="46" t="s">
        <v>35</v>
      </c>
      <c r="P73" s="13" t="s">
        <v>33</v>
      </c>
      <c r="Q73" s="44" t="s">
        <v>36</v>
      </c>
      <c r="R73" s="64" t="s">
        <v>195</v>
      </c>
      <c r="S73" s="86" t="s">
        <v>196</v>
      </c>
    </row>
    <row r="74" s="28" customFormat="1" ht="60" spans="1:19">
      <c r="A74" s="75" t="s">
        <v>190</v>
      </c>
      <c r="B74" s="47" t="s">
        <v>191</v>
      </c>
      <c r="C74" s="47" t="s">
        <v>207</v>
      </c>
      <c r="D74" s="47" t="s">
        <v>208</v>
      </c>
      <c r="E74" s="47" t="s">
        <v>28</v>
      </c>
      <c r="F74" s="56">
        <v>2026123069</v>
      </c>
      <c r="G74" s="57">
        <v>1</v>
      </c>
      <c r="H74" s="50" t="s">
        <v>29</v>
      </c>
      <c r="I74" s="46" t="s">
        <v>29</v>
      </c>
      <c r="J74" s="46" t="s">
        <v>30</v>
      </c>
      <c r="K74" s="66" t="s">
        <v>198</v>
      </c>
      <c r="L74" s="47" t="s">
        <v>209</v>
      </c>
      <c r="M74" s="13" t="s">
        <v>33</v>
      </c>
      <c r="N74" s="47" t="s">
        <v>34</v>
      </c>
      <c r="O74" s="46" t="s">
        <v>35</v>
      </c>
      <c r="P74" s="13" t="s">
        <v>33</v>
      </c>
      <c r="Q74" s="44" t="s">
        <v>36</v>
      </c>
      <c r="R74" s="64" t="s">
        <v>195</v>
      </c>
      <c r="S74" s="86" t="s">
        <v>196</v>
      </c>
    </row>
    <row r="75" s="28" customFormat="1" ht="120" spans="1:19">
      <c r="A75" s="75" t="s">
        <v>190</v>
      </c>
      <c r="B75" s="47" t="s">
        <v>191</v>
      </c>
      <c r="C75" s="47" t="s">
        <v>210</v>
      </c>
      <c r="D75" s="47" t="s">
        <v>211</v>
      </c>
      <c r="E75" s="47" t="s">
        <v>28</v>
      </c>
      <c r="F75" s="56">
        <v>2026123070</v>
      </c>
      <c r="G75" s="57">
        <v>1</v>
      </c>
      <c r="H75" s="50" t="s">
        <v>29</v>
      </c>
      <c r="I75" s="46" t="s">
        <v>29</v>
      </c>
      <c r="J75" s="46" t="s">
        <v>30</v>
      </c>
      <c r="K75" s="66" t="s">
        <v>212</v>
      </c>
      <c r="L75" s="47" t="s">
        <v>32</v>
      </c>
      <c r="M75" s="13" t="s">
        <v>33</v>
      </c>
      <c r="N75" s="47" t="s">
        <v>34</v>
      </c>
      <c r="O75" s="46" t="s">
        <v>35</v>
      </c>
      <c r="P75" s="13" t="s">
        <v>33</v>
      </c>
      <c r="Q75" s="44" t="s">
        <v>36</v>
      </c>
      <c r="R75" s="64" t="s">
        <v>213</v>
      </c>
      <c r="S75" s="86" t="s">
        <v>196</v>
      </c>
    </row>
    <row r="76" s="28" customFormat="1" ht="60" spans="1:19">
      <c r="A76" s="75" t="s">
        <v>190</v>
      </c>
      <c r="B76" s="47" t="s">
        <v>191</v>
      </c>
      <c r="C76" s="47" t="s">
        <v>210</v>
      </c>
      <c r="D76" s="47" t="s">
        <v>214</v>
      </c>
      <c r="E76" s="47" t="s">
        <v>28</v>
      </c>
      <c r="F76" s="56">
        <v>2026123071</v>
      </c>
      <c r="G76" s="57">
        <v>1</v>
      </c>
      <c r="H76" s="50" t="s">
        <v>29</v>
      </c>
      <c r="I76" s="46" t="s">
        <v>29</v>
      </c>
      <c r="J76" s="46" t="s">
        <v>30</v>
      </c>
      <c r="K76" s="66" t="s">
        <v>215</v>
      </c>
      <c r="L76" s="47" t="s">
        <v>32</v>
      </c>
      <c r="M76" s="13" t="s">
        <v>33</v>
      </c>
      <c r="N76" s="47" t="s">
        <v>34</v>
      </c>
      <c r="O76" s="46" t="s">
        <v>35</v>
      </c>
      <c r="P76" s="13" t="s">
        <v>33</v>
      </c>
      <c r="Q76" s="44" t="s">
        <v>36</v>
      </c>
      <c r="R76" s="64" t="s">
        <v>213</v>
      </c>
      <c r="S76" s="86" t="s">
        <v>196</v>
      </c>
    </row>
    <row r="77" s="28" customFormat="1" ht="60" spans="1:19">
      <c r="A77" s="75" t="s">
        <v>190</v>
      </c>
      <c r="B77" s="47" t="s">
        <v>191</v>
      </c>
      <c r="C77" s="47" t="s">
        <v>216</v>
      </c>
      <c r="D77" s="47" t="s">
        <v>97</v>
      </c>
      <c r="E77" s="47" t="s">
        <v>28</v>
      </c>
      <c r="F77" s="56">
        <v>2026123072</v>
      </c>
      <c r="G77" s="57">
        <v>1</v>
      </c>
      <c r="H77" s="50" t="s">
        <v>29</v>
      </c>
      <c r="I77" s="46" t="s">
        <v>29</v>
      </c>
      <c r="J77" s="46" t="s">
        <v>30</v>
      </c>
      <c r="K77" s="69" t="s">
        <v>217</v>
      </c>
      <c r="L77" s="47" t="s">
        <v>209</v>
      </c>
      <c r="M77" s="13" t="s">
        <v>103</v>
      </c>
      <c r="N77" s="47" t="s">
        <v>34</v>
      </c>
      <c r="O77" s="46" t="s">
        <v>35</v>
      </c>
      <c r="P77" s="13" t="s">
        <v>103</v>
      </c>
      <c r="Q77" s="44" t="s">
        <v>36</v>
      </c>
      <c r="R77" s="65" t="s">
        <v>213</v>
      </c>
      <c r="S77" s="86" t="s">
        <v>196</v>
      </c>
    </row>
    <row r="78" s="28" customFormat="1" ht="105" spans="1:19">
      <c r="A78" s="75" t="s">
        <v>190</v>
      </c>
      <c r="B78" s="47" t="s">
        <v>191</v>
      </c>
      <c r="C78" s="47" t="s">
        <v>218</v>
      </c>
      <c r="D78" s="47" t="s">
        <v>45</v>
      </c>
      <c r="E78" s="47" t="s">
        <v>28</v>
      </c>
      <c r="F78" s="56">
        <v>2026123073</v>
      </c>
      <c r="G78" s="57">
        <v>1</v>
      </c>
      <c r="H78" s="50" t="s">
        <v>29</v>
      </c>
      <c r="I78" s="46" t="s">
        <v>29</v>
      </c>
      <c r="J78" s="46" t="s">
        <v>30</v>
      </c>
      <c r="K78" s="66" t="s">
        <v>219</v>
      </c>
      <c r="L78" s="47" t="s">
        <v>209</v>
      </c>
      <c r="M78" s="13" t="s">
        <v>103</v>
      </c>
      <c r="N78" s="47" t="s">
        <v>34</v>
      </c>
      <c r="O78" s="46" t="s">
        <v>35</v>
      </c>
      <c r="P78" s="13" t="s">
        <v>103</v>
      </c>
      <c r="Q78" s="44" t="s">
        <v>36</v>
      </c>
      <c r="R78" s="65" t="s">
        <v>213</v>
      </c>
      <c r="S78" s="86" t="s">
        <v>196</v>
      </c>
    </row>
    <row r="79" s="28" customFormat="1" ht="105" spans="1:19">
      <c r="A79" s="75" t="s">
        <v>190</v>
      </c>
      <c r="B79" s="47" t="s">
        <v>191</v>
      </c>
      <c r="C79" s="47" t="s">
        <v>220</v>
      </c>
      <c r="D79" s="47" t="s">
        <v>45</v>
      </c>
      <c r="E79" s="47" t="s">
        <v>28</v>
      </c>
      <c r="F79" s="56">
        <v>2026123074</v>
      </c>
      <c r="G79" s="57">
        <v>1</v>
      </c>
      <c r="H79" s="50" t="s">
        <v>29</v>
      </c>
      <c r="I79" s="46" t="s">
        <v>29</v>
      </c>
      <c r="J79" s="46" t="s">
        <v>30</v>
      </c>
      <c r="K79" s="66" t="s">
        <v>219</v>
      </c>
      <c r="L79" s="47" t="s">
        <v>209</v>
      </c>
      <c r="M79" s="13" t="s">
        <v>103</v>
      </c>
      <c r="N79" s="47" t="s">
        <v>34</v>
      </c>
      <c r="O79" s="46" t="s">
        <v>35</v>
      </c>
      <c r="P79" s="13" t="s">
        <v>103</v>
      </c>
      <c r="Q79" s="44" t="s">
        <v>36</v>
      </c>
      <c r="R79" s="65" t="s">
        <v>213</v>
      </c>
      <c r="S79" s="86" t="s">
        <v>196</v>
      </c>
    </row>
    <row r="80" s="28" customFormat="1" ht="60" spans="1:19">
      <c r="A80" s="75" t="s">
        <v>221</v>
      </c>
      <c r="B80" s="76" t="s">
        <v>222</v>
      </c>
      <c r="C80" s="47" t="s">
        <v>223</v>
      </c>
      <c r="D80" s="47" t="s">
        <v>224</v>
      </c>
      <c r="E80" s="47" t="s">
        <v>28</v>
      </c>
      <c r="F80" s="57">
        <v>2026122075</v>
      </c>
      <c r="G80" s="57">
        <v>1</v>
      </c>
      <c r="H80" s="50" t="s">
        <v>29</v>
      </c>
      <c r="I80" s="47" t="s">
        <v>29</v>
      </c>
      <c r="J80" s="47" t="s">
        <v>30</v>
      </c>
      <c r="K80" s="64" t="s">
        <v>79</v>
      </c>
      <c r="L80" s="79" t="s">
        <v>59</v>
      </c>
      <c r="M80" s="83" t="s">
        <v>33</v>
      </c>
      <c r="N80" s="46" t="s">
        <v>34</v>
      </c>
      <c r="O80" s="46" t="s">
        <v>35</v>
      </c>
      <c r="P80" s="83" t="s">
        <v>33</v>
      </c>
      <c r="Q80" s="46" t="s">
        <v>36</v>
      </c>
      <c r="R80" s="79" t="s">
        <v>225</v>
      </c>
      <c r="S80" s="87" t="s">
        <v>226</v>
      </c>
    </row>
    <row r="81" s="28" customFormat="1" ht="60" spans="1:19">
      <c r="A81" s="75" t="s">
        <v>221</v>
      </c>
      <c r="B81" s="76" t="s">
        <v>222</v>
      </c>
      <c r="C81" s="47" t="s">
        <v>223</v>
      </c>
      <c r="D81" s="47" t="s">
        <v>227</v>
      </c>
      <c r="E81" s="47" t="s">
        <v>28</v>
      </c>
      <c r="F81" s="57">
        <v>2026122076</v>
      </c>
      <c r="G81" s="57">
        <v>1</v>
      </c>
      <c r="H81" s="50" t="s">
        <v>29</v>
      </c>
      <c r="I81" s="47" t="s">
        <v>29</v>
      </c>
      <c r="J81" s="47" t="s">
        <v>30</v>
      </c>
      <c r="K81" s="64" t="s">
        <v>70</v>
      </c>
      <c r="L81" s="64" t="s">
        <v>59</v>
      </c>
      <c r="M81" s="83" t="s">
        <v>33</v>
      </c>
      <c r="N81" s="46" t="s">
        <v>34</v>
      </c>
      <c r="O81" s="46" t="s">
        <v>35</v>
      </c>
      <c r="P81" s="83" t="s">
        <v>33</v>
      </c>
      <c r="Q81" s="46" t="s">
        <v>36</v>
      </c>
      <c r="R81" s="79" t="s">
        <v>225</v>
      </c>
      <c r="S81" s="87" t="s">
        <v>226</v>
      </c>
    </row>
    <row r="82" s="28" customFormat="1" ht="60" spans="1:19">
      <c r="A82" s="75" t="s">
        <v>221</v>
      </c>
      <c r="B82" s="76" t="s">
        <v>222</v>
      </c>
      <c r="C82" s="47" t="s">
        <v>228</v>
      </c>
      <c r="D82" s="47" t="s">
        <v>224</v>
      </c>
      <c r="E82" s="47" t="s">
        <v>28</v>
      </c>
      <c r="F82" s="57">
        <v>2026122077</v>
      </c>
      <c r="G82" s="57">
        <v>1</v>
      </c>
      <c r="H82" s="50" t="s">
        <v>29</v>
      </c>
      <c r="I82" s="47" t="s">
        <v>29</v>
      </c>
      <c r="J82" s="47" t="s">
        <v>30</v>
      </c>
      <c r="K82" s="64" t="s">
        <v>79</v>
      </c>
      <c r="L82" s="64" t="s">
        <v>59</v>
      </c>
      <c r="M82" s="83" t="s">
        <v>33</v>
      </c>
      <c r="N82" s="46" t="s">
        <v>34</v>
      </c>
      <c r="O82" s="46" t="s">
        <v>35</v>
      </c>
      <c r="P82" s="83" t="s">
        <v>33</v>
      </c>
      <c r="Q82" s="46" t="s">
        <v>36</v>
      </c>
      <c r="R82" s="79" t="s">
        <v>225</v>
      </c>
      <c r="S82" s="87" t="s">
        <v>226</v>
      </c>
    </row>
    <row r="83" s="28" customFormat="1" ht="60" spans="1:19">
      <c r="A83" s="75" t="s">
        <v>221</v>
      </c>
      <c r="B83" s="76" t="s">
        <v>222</v>
      </c>
      <c r="C83" s="47" t="s">
        <v>228</v>
      </c>
      <c r="D83" s="47" t="s">
        <v>227</v>
      </c>
      <c r="E83" s="47" t="s">
        <v>28</v>
      </c>
      <c r="F83" s="57">
        <v>2026122078</v>
      </c>
      <c r="G83" s="57">
        <v>1</v>
      </c>
      <c r="H83" s="50" t="s">
        <v>29</v>
      </c>
      <c r="I83" s="47" t="s">
        <v>29</v>
      </c>
      <c r="J83" s="47" t="s">
        <v>30</v>
      </c>
      <c r="K83" s="64" t="s">
        <v>70</v>
      </c>
      <c r="L83" s="64" t="s">
        <v>59</v>
      </c>
      <c r="M83" s="83" t="s">
        <v>33</v>
      </c>
      <c r="N83" s="46" t="s">
        <v>34</v>
      </c>
      <c r="O83" s="46" t="s">
        <v>35</v>
      </c>
      <c r="P83" s="83" t="s">
        <v>33</v>
      </c>
      <c r="Q83" s="46" t="s">
        <v>36</v>
      </c>
      <c r="R83" s="79" t="s">
        <v>225</v>
      </c>
      <c r="S83" s="87" t="s">
        <v>226</v>
      </c>
    </row>
    <row r="84" s="28" customFormat="1" ht="60" spans="1:19">
      <c r="A84" s="75" t="s">
        <v>229</v>
      </c>
      <c r="B84" s="77" t="s">
        <v>230</v>
      </c>
      <c r="C84" s="20" t="s">
        <v>231</v>
      </c>
      <c r="D84" s="20" t="s">
        <v>232</v>
      </c>
      <c r="E84" s="25" t="s">
        <v>28</v>
      </c>
      <c r="F84" s="7">
        <v>2026125079</v>
      </c>
      <c r="G84" s="78">
        <v>5</v>
      </c>
      <c r="H84" s="50" t="s">
        <v>29</v>
      </c>
      <c r="I84" s="47" t="s">
        <v>29</v>
      </c>
      <c r="J84" s="80" t="s">
        <v>30</v>
      </c>
      <c r="K84" s="81" t="s">
        <v>233</v>
      </c>
      <c r="L84" s="20" t="s">
        <v>234</v>
      </c>
      <c r="M84" s="84" t="s">
        <v>33</v>
      </c>
      <c r="N84" s="85" t="s">
        <v>34</v>
      </c>
      <c r="O84" s="85" t="s">
        <v>35</v>
      </c>
      <c r="P84" s="84" t="s">
        <v>33</v>
      </c>
      <c r="Q84" s="88" t="s">
        <v>36</v>
      </c>
      <c r="R84" s="65" t="s">
        <v>235</v>
      </c>
      <c r="S84" s="84" t="s">
        <v>236</v>
      </c>
    </row>
    <row r="85" s="28" customFormat="1" ht="90" spans="1:19">
      <c r="A85" s="75" t="s">
        <v>229</v>
      </c>
      <c r="B85" s="77" t="s">
        <v>230</v>
      </c>
      <c r="C85" s="20" t="s">
        <v>237</v>
      </c>
      <c r="D85" s="20" t="s">
        <v>140</v>
      </c>
      <c r="E85" s="25" t="s">
        <v>28</v>
      </c>
      <c r="F85" s="7">
        <v>2026125080</v>
      </c>
      <c r="G85" s="78">
        <v>2</v>
      </c>
      <c r="H85" s="50" t="s">
        <v>29</v>
      </c>
      <c r="I85" s="47" t="s">
        <v>29</v>
      </c>
      <c r="J85" s="80" t="s">
        <v>30</v>
      </c>
      <c r="K85" s="81" t="s">
        <v>238</v>
      </c>
      <c r="L85" s="20" t="s">
        <v>239</v>
      </c>
      <c r="M85" s="84" t="s">
        <v>33</v>
      </c>
      <c r="N85" s="85" t="s">
        <v>34</v>
      </c>
      <c r="O85" s="85" t="s">
        <v>35</v>
      </c>
      <c r="P85" s="84" t="s">
        <v>33</v>
      </c>
      <c r="Q85" s="88" t="s">
        <v>36</v>
      </c>
      <c r="R85" s="65" t="s">
        <v>240</v>
      </c>
      <c r="S85" s="84" t="s">
        <v>236</v>
      </c>
    </row>
    <row r="86" s="28" customFormat="1" ht="90" spans="1:19">
      <c r="A86" s="75" t="s">
        <v>229</v>
      </c>
      <c r="B86" s="77" t="s">
        <v>230</v>
      </c>
      <c r="C86" s="20" t="s">
        <v>237</v>
      </c>
      <c r="D86" s="20" t="s">
        <v>134</v>
      </c>
      <c r="E86" s="25" t="s">
        <v>28</v>
      </c>
      <c r="F86" s="7">
        <v>2026125081</v>
      </c>
      <c r="G86" s="78">
        <v>2</v>
      </c>
      <c r="H86" s="50" t="s">
        <v>29</v>
      </c>
      <c r="I86" s="47" t="s">
        <v>29</v>
      </c>
      <c r="J86" s="80" t="s">
        <v>30</v>
      </c>
      <c r="K86" s="81" t="s">
        <v>241</v>
      </c>
      <c r="L86" s="20" t="s">
        <v>239</v>
      </c>
      <c r="M86" s="84" t="s">
        <v>33</v>
      </c>
      <c r="N86" s="85" t="s">
        <v>34</v>
      </c>
      <c r="O86" s="85" t="s">
        <v>35</v>
      </c>
      <c r="P86" s="84" t="s">
        <v>33</v>
      </c>
      <c r="Q86" s="88" t="s">
        <v>36</v>
      </c>
      <c r="R86" s="65" t="s">
        <v>242</v>
      </c>
      <c r="S86" s="84" t="s">
        <v>236</v>
      </c>
    </row>
    <row r="87" s="28" customFormat="1" ht="90" spans="1:19">
      <c r="A87" s="75" t="s">
        <v>229</v>
      </c>
      <c r="B87" s="77" t="s">
        <v>230</v>
      </c>
      <c r="C87" s="20" t="s">
        <v>237</v>
      </c>
      <c r="D87" s="20" t="s">
        <v>122</v>
      </c>
      <c r="E87" s="25" t="s">
        <v>28</v>
      </c>
      <c r="F87" s="7">
        <v>2026125082</v>
      </c>
      <c r="G87" s="78">
        <v>3</v>
      </c>
      <c r="H87" s="50" t="s">
        <v>29</v>
      </c>
      <c r="I87" s="47" t="s">
        <v>29</v>
      </c>
      <c r="J87" s="80" t="s">
        <v>30</v>
      </c>
      <c r="K87" s="81" t="s">
        <v>243</v>
      </c>
      <c r="L87" s="20" t="s">
        <v>239</v>
      </c>
      <c r="M87" s="84" t="s">
        <v>33</v>
      </c>
      <c r="N87" s="85" t="s">
        <v>34</v>
      </c>
      <c r="O87" s="85" t="s">
        <v>35</v>
      </c>
      <c r="P87" s="84" t="s">
        <v>33</v>
      </c>
      <c r="Q87" s="88" t="s">
        <v>36</v>
      </c>
      <c r="R87" s="65" t="s">
        <v>244</v>
      </c>
      <c r="S87" s="84" t="s">
        <v>236</v>
      </c>
    </row>
    <row r="88" s="28" customFormat="1" ht="75" spans="1:19">
      <c r="A88" s="75" t="s">
        <v>229</v>
      </c>
      <c r="B88" s="77" t="s">
        <v>230</v>
      </c>
      <c r="C88" s="20" t="s">
        <v>245</v>
      </c>
      <c r="D88" s="20" t="s">
        <v>127</v>
      </c>
      <c r="E88" s="25" t="s">
        <v>28</v>
      </c>
      <c r="F88" s="7">
        <v>2026125083</v>
      </c>
      <c r="G88" s="78">
        <v>1</v>
      </c>
      <c r="H88" s="50" t="s">
        <v>29</v>
      </c>
      <c r="I88" s="47" t="s">
        <v>29</v>
      </c>
      <c r="J88" s="80" t="s">
        <v>30</v>
      </c>
      <c r="K88" s="81" t="s">
        <v>246</v>
      </c>
      <c r="L88" s="20" t="s">
        <v>239</v>
      </c>
      <c r="M88" s="84" t="s">
        <v>33</v>
      </c>
      <c r="N88" s="85" t="s">
        <v>34</v>
      </c>
      <c r="O88" s="85" t="s">
        <v>35</v>
      </c>
      <c r="P88" s="84" t="s">
        <v>33</v>
      </c>
      <c r="Q88" s="88" t="s">
        <v>36</v>
      </c>
      <c r="R88" s="65" t="s">
        <v>235</v>
      </c>
      <c r="S88" s="84" t="s">
        <v>236</v>
      </c>
    </row>
    <row r="89" s="28" customFormat="1" ht="105" spans="1:19">
      <c r="A89" s="75" t="s">
        <v>229</v>
      </c>
      <c r="B89" s="77" t="s">
        <v>230</v>
      </c>
      <c r="C89" s="20" t="s">
        <v>247</v>
      </c>
      <c r="D89" s="20" t="s">
        <v>45</v>
      </c>
      <c r="E89" s="25" t="s">
        <v>28</v>
      </c>
      <c r="F89" s="7">
        <v>2026125084</v>
      </c>
      <c r="G89" s="78">
        <v>4</v>
      </c>
      <c r="H89" s="50" t="s">
        <v>29</v>
      </c>
      <c r="I89" s="47" t="s">
        <v>29</v>
      </c>
      <c r="J89" s="80" t="s">
        <v>30</v>
      </c>
      <c r="K89" s="81" t="s">
        <v>248</v>
      </c>
      <c r="L89" s="20" t="s">
        <v>249</v>
      </c>
      <c r="M89" s="84" t="s">
        <v>33</v>
      </c>
      <c r="N89" s="85" t="s">
        <v>34</v>
      </c>
      <c r="O89" s="85" t="s">
        <v>35</v>
      </c>
      <c r="P89" s="84" t="s">
        <v>33</v>
      </c>
      <c r="Q89" s="88" t="s">
        <v>36</v>
      </c>
      <c r="R89" s="65" t="s">
        <v>250</v>
      </c>
      <c r="S89" s="84" t="s">
        <v>236</v>
      </c>
    </row>
    <row r="90" s="28" customFormat="1" ht="105" spans="1:19">
      <c r="A90" s="75" t="s">
        <v>229</v>
      </c>
      <c r="B90" s="77" t="s">
        <v>230</v>
      </c>
      <c r="C90" s="20" t="s">
        <v>247</v>
      </c>
      <c r="D90" s="20" t="s">
        <v>157</v>
      </c>
      <c r="E90" s="25" t="s">
        <v>28</v>
      </c>
      <c r="F90" s="7">
        <v>2026125085</v>
      </c>
      <c r="G90" s="78">
        <v>3</v>
      </c>
      <c r="H90" s="50" t="s">
        <v>29</v>
      </c>
      <c r="I90" s="47" t="s">
        <v>29</v>
      </c>
      <c r="J90" s="80" t="s">
        <v>30</v>
      </c>
      <c r="K90" s="81" t="s">
        <v>251</v>
      </c>
      <c r="L90" s="20" t="s">
        <v>249</v>
      </c>
      <c r="M90" s="84" t="s">
        <v>33</v>
      </c>
      <c r="N90" s="85" t="s">
        <v>34</v>
      </c>
      <c r="O90" s="85" t="s">
        <v>35</v>
      </c>
      <c r="P90" s="84" t="s">
        <v>33</v>
      </c>
      <c r="Q90" s="88" t="s">
        <v>36</v>
      </c>
      <c r="R90" s="65" t="s">
        <v>252</v>
      </c>
      <c r="S90" s="84" t="s">
        <v>236</v>
      </c>
    </row>
    <row r="91" s="28" customFormat="1" ht="105" spans="1:19">
      <c r="A91" s="75" t="s">
        <v>229</v>
      </c>
      <c r="B91" s="77" t="s">
        <v>230</v>
      </c>
      <c r="C91" s="20" t="s">
        <v>247</v>
      </c>
      <c r="D91" s="20" t="s">
        <v>81</v>
      </c>
      <c r="E91" s="25" t="s">
        <v>28</v>
      </c>
      <c r="F91" s="7">
        <v>2026125086</v>
      </c>
      <c r="G91" s="78">
        <v>2</v>
      </c>
      <c r="H91" s="50" t="s">
        <v>29</v>
      </c>
      <c r="I91" s="47" t="s">
        <v>29</v>
      </c>
      <c r="J91" s="80" t="s">
        <v>30</v>
      </c>
      <c r="K91" s="81" t="s">
        <v>253</v>
      </c>
      <c r="L91" s="20" t="s">
        <v>249</v>
      </c>
      <c r="M91" s="84" t="s">
        <v>33</v>
      </c>
      <c r="N91" s="85" t="s">
        <v>34</v>
      </c>
      <c r="O91" s="85" t="s">
        <v>35</v>
      </c>
      <c r="P91" s="84" t="s">
        <v>33</v>
      </c>
      <c r="Q91" s="88" t="s">
        <v>36</v>
      </c>
      <c r="R91" s="65" t="s">
        <v>254</v>
      </c>
      <c r="S91" s="84" t="s">
        <v>236</v>
      </c>
    </row>
    <row r="92" s="28" customFormat="1" ht="75" spans="1:19">
      <c r="A92" s="75" t="s">
        <v>229</v>
      </c>
      <c r="B92" s="77" t="s">
        <v>230</v>
      </c>
      <c r="C92" s="20" t="s">
        <v>255</v>
      </c>
      <c r="D92" s="20" t="s">
        <v>97</v>
      </c>
      <c r="E92" s="25" t="s">
        <v>28</v>
      </c>
      <c r="F92" s="7">
        <v>2026125087</v>
      </c>
      <c r="G92" s="78">
        <v>1</v>
      </c>
      <c r="H92" s="50" t="s">
        <v>29</v>
      </c>
      <c r="I92" s="47" t="s">
        <v>29</v>
      </c>
      <c r="J92" s="80" t="s">
        <v>30</v>
      </c>
      <c r="K92" s="81" t="s">
        <v>246</v>
      </c>
      <c r="L92" s="20" t="s">
        <v>249</v>
      </c>
      <c r="M92" s="84" t="s">
        <v>33</v>
      </c>
      <c r="N92" s="85" t="s">
        <v>34</v>
      </c>
      <c r="O92" s="85" t="s">
        <v>35</v>
      </c>
      <c r="P92" s="84" t="s">
        <v>33</v>
      </c>
      <c r="Q92" s="88" t="s">
        <v>36</v>
      </c>
      <c r="R92" s="65" t="s">
        <v>235</v>
      </c>
      <c r="S92" s="84" t="s">
        <v>236</v>
      </c>
    </row>
    <row r="93" s="28" customFormat="1" ht="60" spans="1:19">
      <c r="A93" s="75" t="s">
        <v>229</v>
      </c>
      <c r="B93" s="77" t="s">
        <v>230</v>
      </c>
      <c r="C93" s="20" t="s">
        <v>255</v>
      </c>
      <c r="D93" s="20" t="s">
        <v>256</v>
      </c>
      <c r="E93" s="25" t="s">
        <v>28</v>
      </c>
      <c r="F93" s="7">
        <v>2026125088</v>
      </c>
      <c r="G93" s="78">
        <v>1</v>
      </c>
      <c r="H93" s="50" t="s">
        <v>29</v>
      </c>
      <c r="I93" s="47" t="s">
        <v>29</v>
      </c>
      <c r="J93" s="80" t="s">
        <v>30</v>
      </c>
      <c r="K93" s="82" t="s">
        <v>257</v>
      </c>
      <c r="L93" s="20" t="s">
        <v>249</v>
      </c>
      <c r="M93" s="84" t="s">
        <v>33</v>
      </c>
      <c r="N93" s="85" t="s">
        <v>34</v>
      </c>
      <c r="O93" s="85" t="s">
        <v>35</v>
      </c>
      <c r="P93" s="84" t="s">
        <v>33</v>
      </c>
      <c r="Q93" s="88" t="s">
        <v>36</v>
      </c>
      <c r="R93" s="65" t="s">
        <v>235</v>
      </c>
      <c r="S93" s="84" t="s">
        <v>236</v>
      </c>
    </row>
    <row r="94" s="28" customFormat="1" ht="60" spans="1:19">
      <c r="A94" s="75" t="s">
        <v>229</v>
      </c>
      <c r="B94" s="77" t="s">
        <v>230</v>
      </c>
      <c r="C94" s="20" t="s">
        <v>255</v>
      </c>
      <c r="D94" s="20" t="s">
        <v>48</v>
      </c>
      <c r="E94" s="25" t="s">
        <v>28</v>
      </c>
      <c r="F94" s="7">
        <v>2026125089</v>
      </c>
      <c r="G94" s="78">
        <v>1</v>
      </c>
      <c r="H94" s="50" t="s">
        <v>29</v>
      </c>
      <c r="I94" s="47" t="s">
        <v>29</v>
      </c>
      <c r="J94" s="80" t="s">
        <v>30</v>
      </c>
      <c r="K94" s="81" t="s">
        <v>238</v>
      </c>
      <c r="L94" s="20" t="s">
        <v>249</v>
      </c>
      <c r="M94" s="84" t="s">
        <v>33</v>
      </c>
      <c r="N94" s="85" t="s">
        <v>34</v>
      </c>
      <c r="O94" s="85" t="s">
        <v>35</v>
      </c>
      <c r="P94" s="84" t="s">
        <v>33</v>
      </c>
      <c r="Q94" s="88" t="s">
        <v>36</v>
      </c>
      <c r="R94" s="65" t="s">
        <v>235</v>
      </c>
      <c r="S94" s="84" t="s">
        <v>236</v>
      </c>
    </row>
    <row r="95" s="28" customFormat="1" ht="105" spans="1:19">
      <c r="A95" s="75" t="s">
        <v>229</v>
      </c>
      <c r="B95" s="77" t="s">
        <v>230</v>
      </c>
      <c r="C95" s="20" t="s">
        <v>258</v>
      </c>
      <c r="D95" s="20" t="s">
        <v>256</v>
      </c>
      <c r="E95" s="25" t="s">
        <v>28</v>
      </c>
      <c r="F95" s="7">
        <v>2026125090</v>
      </c>
      <c r="G95" s="78">
        <v>2</v>
      </c>
      <c r="H95" s="50" t="s">
        <v>29</v>
      </c>
      <c r="I95" s="47" t="s">
        <v>29</v>
      </c>
      <c r="J95" s="80" t="s">
        <v>30</v>
      </c>
      <c r="K95" s="82" t="s">
        <v>257</v>
      </c>
      <c r="L95" s="20" t="s">
        <v>249</v>
      </c>
      <c r="M95" s="84" t="s">
        <v>33</v>
      </c>
      <c r="N95" s="85" t="s">
        <v>34</v>
      </c>
      <c r="O95" s="85" t="s">
        <v>35</v>
      </c>
      <c r="P95" s="84" t="s">
        <v>33</v>
      </c>
      <c r="Q95" s="88" t="s">
        <v>36</v>
      </c>
      <c r="R95" s="65" t="s">
        <v>259</v>
      </c>
      <c r="S95" s="84" t="s">
        <v>236</v>
      </c>
    </row>
  </sheetData>
  <autoFilter ref="A5:S95">
    <extLst/>
  </autoFilter>
  <mergeCells count="13">
    <mergeCell ref="A1:S1"/>
    <mergeCell ref="A2:S2"/>
    <mergeCell ref="A3:S3"/>
    <mergeCell ref="B4:G4"/>
    <mergeCell ref="H4:L4"/>
    <mergeCell ref="A4:A5"/>
    <mergeCell ref="M4:M5"/>
    <mergeCell ref="N4:N5"/>
    <mergeCell ref="O4:O5"/>
    <mergeCell ref="P4:P5"/>
    <mergeCell ref="Q4:Q5"/>
    <mergeCell ref="R4:R5"/>
    <mergeCell ref="S4:S5"/>
  </mergeCells>
  <dataValidations count="5">
    <dataValidation allowBlank="1" showInputMessage="1" showErrorMessage="1" sqref="R80:R83"/>
    <dataValidation type="list" allowBlank="1" showInputMessage="1" showErrorMessage="1" sqref="O31:O47">
      <formula1>"《综合能力测试》,《职业能力测试》"</formula1>
    </dataValidation>
    <dataValidation type="list" allowBlank="1" showInputMessage="1" showErrorMessage="1" sqref="N31:N47 N80:N83">
      <formula1>"《公共基础知识》,《教育公共基础》"</formula1>
    </dataValidation>
    <dataValidation type="list" allowBlank="1" showInputMessage="1" showErrorMessage="1" sqref="E12:E47 E48:E66 E80:E83">
      <formula1>"管理岗位三级及以下,管理岗位四级及以下,管理岗位五级及以下,管理岗位六级及以下,管理岗位七级及以下,管理岗位八级及以下,管理岗位九级及以下,管理岗位十级,专业技术岗位一级及以下,专业技术岗位二级及以下,专业技术岗位三级及以下,专业技术岗位四级及以下,专业技术岗位五级及以下,专业技术岗位六级及以下,专业技术岗位七级及以下,专业技术岗位八级及以下,专业技术岗位九级及以下,专业技术岗位十级及以下,专业技术岗位十一级及以下,专业技术岗位十二级及以下,专业技术岗位十三级,工勤岗位"</formula1>
    </dataValidation>
    <dataValidation type="list" allowBlank="1" showErrorMessage="1" sqref="M69 O69 P69 M70 O70 P70 M74 P74 M67:M68 M71:M73 M75:M76 M77:M79 O67:O68 O71:O78 O79:O83 P67:P68 P71:P73 P75:P76 P77:P79">
      <formula1>[1]dataSheet!#REF!</formula1>
    </dataValidation>
  </dataValidations>
  <printOptions horizontalCentered="1"/>
  <pageMargins left="0.314583333333333" right="0.354166666666667" top="0.354166666666667" bottom="0.472222222222222" header="0.5" footer="0.432638888888889"/>
  <pageSetup paperSize="9" scale="6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2"/>
  <sheetViews>
    <sheetView workbookViewId="0">
      <selection activeCell="A1" sqref="A1:E1"/>
    </sheetView>
  </sheetViews>
  <sheetFormatPr defaultColWidth="9" defaultRowHeight="14.25" outlineLevelCol="4"/>
  <cols>
    <col min="1" max="1" width="6.75" customWidth="1"/>
    <col min="2" max="2" width="36.125" customWidth="1"/>
    <col min="3" max="3" width="11.625" customWidth="1"/>
    <col min="4" max="4" width="42.5" customWidth="1"/>
    <col min="5" max="5" width="59.5" customWidth="1"/>
    <col min="7" max="7" width="23.75" customWidth="1"/>
  </cols>
  <sheetData>
    <row r="1" ht="40" customHeight="1" spans="1:5">
      <c r="A1" s="2" t="s">
        <v>260</v>
      </c>
      <c r="B1" s="2"/>
      <c r="C1" s="2"/>
      <c r="D1" s="2"/>
      <c r="E1" s="2"/>
    </row>
    <row r="2" ht="31" customHeight="1" spans="1:5">
      <c r="A2" s="3" t="s">
        <v>261</v>
      </c>
      <c r="B2" s="3" t="s">
        <v>262</v>
      </c>
      <c r="C2" s="3" t="s">
        <v>263</v>
      </c>
      <c r="D2" s="3" t="s">
        <v>264</v>
      </c>
      <c r="E2" s="3" t="s">
        <v>265</v>
      </c>
    </row>
    <row r="3" customFormat="1" ht="24" customHeight="1" spans="1:5">
      <c r="A3" s="4" t="s">
        <v>266</v>
      </c>
      <c r="B3" s="5"/>
      <c r="C3" s="5"/>
      <c r="D3" s="5"/>
      <c r="E3" s="23"/>
    </row>
    <row r="4" s="1" customFormat="1" ht="33" customHeight="1" spans="1:5">
      <c r="A4" s="6">
        <v>1</v>
      </c>
      <c r="B4" s="7" t="s">
        <v>267</v>
      </c>
      <c r="C4" s="7" t="s">
        <v>268</v>
      </c>
      <c r="D4" s="8" t="s">
        <v>269</v>
      </c>
      <c r="E4" s="7" t="s">
        <v>270</v>
      </c>
    </row>
    <row r="5" s="1" customFormat="1" ht="33" customHeight="1" spans="1:5">
      <c r="A5" s="6">
        <v>2</v>
      </c>
      <c r="B5" s="7" t="s">
        <v>271</v>
      </c>
      <c r="C5" s="7" t="s">
        <v>272</v>
      </c>
      <c r="D5" s="8" t="s">
        <v>273</v>
      </c>
      <c r="E5" s="7" t="s">
        <v>270</v>
      </c>
    </row>
    <row r="6" customFormat="1" ht="33" customHeight="1" spans="1:5">
      <c r="A6" s="4" t="s">
        <v>274</v>
      </c>
      <c r="B6" s="5"/>
      <c r="C6" s="5"/>
      <c r="D6" s="5"/>
      <c r="E6" s="23"/>
    </row>
    <row r="7" s="1" customFormat="1" ht="33" customHeight="1" spans="1:5">
      <c r="A7" s="9">
        <v>1</v>
      </c>
      <c r="B7" s="9" t="s">
        <v>275</v>
      </c>
      <c r="C7" s="9" t="s">
        <v>276</v>
      </c>
      <c r="D7" s="9" t="s">
        <v>277</v>
      </c>
      <c r="E7" s="9" t="s">
        <v>278</v>
      </c>
    </row>
    <row r="8" s="1" customFormat="1" ht="33" customHeight="1" spans="1:5">
      <c r="A8" s="9">
        <v>2</v>
      </c>
      <c r="B8" s="9" t="s">
        <v>279</v>
      </c>
      <c r="C8" s="9" t="s">
        <v>276</v>
      </c>
      <c r="D8" s="9" t="s">
        <v>280</v>
      </c>
      <c r="E8" s="9" t="s">
        <v>281</v>
      </c>
    </row>
    <row r="9" s="1" customFormat="1" ht="33" customHeight="1" spans="1:5">
      <c r="A9" s="9">
        <v>3</v>
      </c>
      <c r="B9" s="9" t="s">
        <v>282</v>
      </c>
      <c r="C9" s="9" t="s">
        <v>276</v>
      </c>
      <c r="D9" s="9" t="s">
        <v>283</v>
      </c>
      <c r="E9" s="9" t="s">
        <v>281</v>
      </c>
    </row>
    <row r="10" s="1" customFormat="1" ht="33" customHeight="1" spans="1:5">
      <c r="A10" s="9">
        <v>4</v>
      </c>
      <c r="B10" s="9" t="s">
        <v>284</v>
      </c>
      <c r="C10" s="9" t="s">
        <v>276</v>
      </c>
      <c r="D10" s="9" t="s">
        <v>285</v>
      </c>
      <c r="E10" s="9" t="s">
        <v>286</v>
      </c>
    </row>
    <row r="11" s="1" customFormat="1" ht="24" customHeight="1" spans="1:5">
      <c r="A11" s="9">
        <v>5</v>
      </c>
      <c r="B11" s="9" t="s">
        <v>287</v>
      </c>
      <c r="C11" s="9" t="s">
        <v>276</v>
      </c>
      <c r="D11" s="9" t="s">
        <v>288</v>
      </c>
      <c r="E11" s="9" t="s">
        <v>286</v>
      </c>
    </row>
    <row r="12" s="1" customFormat="1" ht="24" customHeight="1" spans="1:5">
      <c r="A12" s="9">
        <v>6</v>
      </c>
      <c r="B12" s="9" t="s">
        <v>289</v>
      </c>
      <c r="C12" s="9" t="s">
        <v>276</v>
      </c>
      <c r="D12" s="9" t="s">
        <v>290</v>
      </c>
      <c r="E12" s="9" t="s">
        <v>291</v>
      </c>
    </row>
    <row r="13" s="1" customFormat="1" ht="24" customHeight="1" spans="1:5">
      <c r="A13" s="9">
        <v>7</v>
      </c>
      <c r="B13" s="9" t="s">
        <v>292</v>
      </c>
      <c r="C13" s="9" t="s">
        <v>276</v>
      </c>
      <c r="D13" s="9" t="s">
        <v>293</v>
      </c>
      <c r="E13" s="9" t="s">
        <v>291</v>
      </c>
    </row>
    <row r="14" s="1" customFormat="1" ht="24" customHeight="1" spans="1:5">
      <c r="A14" s="9">
        <v>8</v>
      </c>
      <c r="B14" s="9" t="s">
        <v>294</v>
      </c>
      <c r="C14" s="9" t="s">
        <v>276</v>
      </c>
      <c r="D14" s="9" t="s">
        <v>295</v>
      </c>
      <c r="E14" s="9" t="s">
        <v>291</v>
      </c>
    </row>
    <row r="15" s="1" customFormat="1" ht="24" customHeight="1" spans="1:5">
      <c r="A15" s="9">
        <v>9</v>
      </c>
      <c r="B15" s="9" t="s">
        <v>296</v>
      </c>
      <c r="C15" s="9" t="s">
        <v>276</v>
      </c>
      <c r="D15" s="9" t="s">
        <v>297</v>
      </c>
      <c r="E15" s="9" t="s">
        <v>281</v>
      </c>
    </row>
    <row r="16" s="1" customFormat="1" ht="24" customHeight="1" spans="1:5">
      <c r="A16" s="9">
        <v>10</v>
      </c>
      <c r="B16" s="9" t="s">
        <v>298</v>
      </c>
      <c r="C16" s="9" t="s">
        <v>276</v>
      </c>
      <c r="D16" s="9" t="s">
        <v>299</v>
      </c>
      <c r="E16" s="9" t="s">
        <v>281</v>
      </c>
    </row>
    <row r="17" s="1" customFormat="1" ht="24" customHeight="1" spans="1:5">
      <c r="A17" s="9">
        <v>11</v>
      </c>
      <c r="B17" s="9" t="s">
        <v>300</v>
      </c>
      <c r="C17" s="9" t="s">
        <v>276</v>
      </c>
      <c r="D17" s="9" t="s">
        <v>301</v>
      </c>
      <c r="E17" s="9" t="s">
        <v>281</v>
      </c>
    </row>
    <row r="18" s="1" customFormat="1" ht="24" customHeight="1" spans="1:5">
      <c r="A18" s="9">
        <v>12</v>
      </c>
      <c r="B18" s="9" t="s">
        <v>302</v>
      </c>
      <c r="C18" s="9" t="s">
        <v>276</v>
      </c>
      <c r="D18" s="9" t="s">
        <v>303</v>
      </c>
      <c r="E18" s="9" t="s">
        <v>281</v>
      </c>
    </row>
    <row r="19" s="1" customFormat="1" ht="24" customHeight="1" spans="1:5">
      <c r="A19" s="9">
        <v>13</v>
      </c>
      <c r="B19" s="9" t="s">
        <v>304</v>
      </c>
      <c r="C19" s="9" t="s">
        <v>276</v>
      </c>
      <c r="D19" s="9" t="s">
        <v>305</v>
      </c>
      <c r="E19" s="9" t="s">
        <v>281</v>
      </c>
    </row>
    <row r="20" s="1" customFormat="1" ht="24" customHeight="1" spans="1:5">
      <c r="A20" s="9">
        <v>14</v>
      </c>
      <c r="B20" s="9" t="s">
        <v>306</v>
      </c>
      <c r="C20" s="9" t="s">
        <v>276</v>
      </c>
      <c r="D20" s="9" t="s">
        <v>307</v>
      </c>
      <c r="E20" s="9" t="s">
        <v>281</v>
      </c>
    </row>
    <row r="21" s="1" customFormat="1" ht="24" customHeight="1" spans="1:5">
      <c r="A21" s="9">
        <v>15</v>
      </c>
      <c r="B21" s="9" t="s">
        <v>308</v>
      </c>
      <c r="C21" s="9" t="s">
        <v>276</v>
      </c>
      <c r="D21" s="9" t="s">
        <v>309</v>
      </c>
      <c r="E21" s="9" t="s">
        <v>281</v>
      </c>
    </row>
    <row r="22" s="1" customFormat="1" ht="24" customHeight="1" spans="1:5">
      <c r="A22" s="9">
        <v>16</v>
      </c>
      <c r="B22" s="9" t="s">
        <v>310</v>
      </c>
      <c r="C22" s="9" t="s">
        <v>276</v>
      </c>
      <c r="D22" s="9" t="s">
        <v>311</v>
      </c>
      <c r="E22" s="9" t="s">
        <v>281</v>
      </c>
    </row>
    <row r="23" s="1" customFormat="1" ht="24" customHeight="1" spans="1:5">
      <c r="A23" s="9">
        <v>17</v>
      </c>
      <c r="B23" s="9" t="s">
        <v>312</v>
      </c>
      <c r="C23" s="9" t="s">
        <v>276</v>
      </c>
      <c r="D23" s="9" t="s">
        <v>313</v>
      </c>
      <c r="E23" s="9" t="s">
        <v>281</v>
      </c>
    </row>
    <row r="24" s="1" customFormat="1" ht="24" customHeight="1" spans="1:5">
      <c r="A24" s="9">
        <v>18</v>
      </c>
      <c r="B24" s="9" t="s">
        <v>314</v>
      </c>
      <c r="C24" s="9" t="s">
        <v>276</v>
      </c>
      <c r="D24" s="9" t="s">
        <v>315</v>
      </c>
      <c r="E24" s="9" t="s">
        <v>286</v>
      </c>
    </row>
    <row r="25" s="1" customFormat="1" ht="24" customHeight="1" spans="1:5">
      <c r="A25" s="9">
        <v>19</v>
      </c>
      <c r="B25" s="9" t="s">
        <v>316</v>
      </c>
      <c r="C25" s="9" t="s">
        <v>276</v>
      </c>
      <c r="D25" s="9" t="s">
        <v>317</v>
      </c>
      <c r="E25" s="9" t="s">
        <v>286</v>
      </c>
    </row>
    <row r="26" s="1" customFormat="1" ht="24" customHeight="1" spans="1:5">
      <c r="A26" s="9">
        <v>20</v>
      </c>
      <c r="B26" s="9" t="s">
        <v>318</v>
      </c>
      <c r="C26" s="9" t="s">
        <v>276</v>
      </c>
      <c r="D26" s="9" t="s">
        <v>319</v>
      </c>
      <c r="E26" s="9" t="s">
        <v>291</v>
      </c>
    </row>
    <row r="27" s="1" customFormat="1" ht="24" customHeight="1" spans="1:5">
      <c r="A27" s="9">
        <v>21</v>
      </c>
      <c r="B27" s="9" t="s">
        <v>320</v>
      </c>
      <c r="C27" s="9" t="s">
        <v>276</v>
      </c>
      <c r="D27" s="9" t="s">
        <v>321</v>
      </c>
      <c r="E27" s="9" t="s">
        <v>322</v>
      </c>
    </row>
    <row r="28" s="1" customFormat="1" ht="24" customHeight="1" spans="1:5">
      <c r="A28" s="9">
        <v>22</v>
      </c>
      <c r="B28" s="9" t="s">
        <v>323</v>
      </c>
      <c r="C28" s="9" t="s">
        <v>276</v>
      </c>
      <c r="D28" s="9" t="s">
        <v>324</v>
      </c>
      <c r="E28" s="9" t="s">
        <v>325</v>
      </c>
    </row>
    <row r="29" s="1" customFormat="1" ht="24" customHeight="1" spans="1:5">
      <c r="A29" s="9">
        <v>23</v>
      </c>
      <c r="B29" s="9" t="s">
        <v>326</v>
      </c>
      <c r="C29" s="9" t="s">
        <v>276</v>
      </c>
      <c r="D29" s="9" t="s">
        <v>327</v>
      </c>
      <c r="E29" s="9" t="s">
        <v>291</v>
      </c>
    </row>
    <row r="30" s="1" customFormat="1" ht="24" customHeight="1" spans="1:5">
      <c r="A30" s="9">
        <v>24</v>
      </c>
      <c r="B30" s="9" t="s">
        <v>328</v>
      </c>
      <c r="C30" s="9" t="s">
        <v>276</v>
      </c>
      <c r="D30" s="9" t="s">
        <v>329</v>
      </c>
      <c r="E30" s="9" t="s">
        <v>286</v>
      </c>
    </row>
    <row r="31" s="1" customFormat="1" ht="24" customHeight="1" spans="1:5">
      <c r="A31" s="9">
        <v>25</v>
      </c>
      <c r="B31" s="9" t="s">
        <v>330</v>
      </c>
      <c r="C31" s="9" t="s">
        <v>276</v>
      </c>
      <c r="D31" s="9" t="s">
        <v>331</v>
      </c>
      <c r="E31" s="9" t="s">
        <v>291</v>
      </c>
    </row>
    <row r="32" s="1" customFormat="1" ht="24" customHeight="1" spans="1:5">
      <c r="A32" s="9">
        <v>26</v>
      </c>
      <c r="B32" s="9" t="s">
        <v>332</v>
      </c>
      <c r="C32" s="9" t="s">
        <v>276</v>
      </c>
      <c r="D32" s="9" t="s">
        <v>333</v>
      </c>
      <c r="E32" s="9" t="s">
        <v>286</v>
      </c>
    </row>
    <row r="33" s="1" customFormat="1" ht="24" customHeight="1" spans="1:5">
      <c r="A33" s="9">
        <v>27</v>
      </c>
      <c r="B33" s="9" t="s">
        <v>334</v>
      </c>
      <c r="C33" s="9" t="s">
        <v>335</v>
      </c>
      <c r="D33" s="9" t="s">
        <v>336</v>
      </c>
      <c r="E33" s="9" t="s">
        <v>337</v>
      </c>
    </row>
    <row r="34" s="1" customFormat="1" ht="24" customHeight="1" spans="1:5">
      <c r="A34" s="9">
        <v>28</v>
      </c>
      <c r="B34" s="9" t="s">
        <v>338</v>
      </c>
      <c r="C34" s="9" t="s">
        <v>335</v>
      </c>
      <c r="D34" s="9" t="s">
        <v>339</v>
      </c>
      <c r="E34" s="9" t="s">
        <v>337</v>
      </c>
    </row>
    <row r="35" s="1" customFormat="1" ht="24" customHeight="1" spans="1:5">
      <c r="A35" s="9">
        <v>29</v>
      </c>
      <c r="B35" s="9" t="s">
        <v>340</v>
      </c>
      <c r="C35" s="9" t="s">
        <v>335</v>
      </c>
      <c r="D35" s="9" t="s">
        <v>341</v>
      </c>
      <c r="E35" s="9" t="s">
        <v>337</v>
      </c>
    </row>
    <row r="36" customFormat="1" ht="24" customHeight="1" spans="1:5">
      <c r="A36" s="4" t="s">
        <v>342</v>
      </c>
      <c r="B36" s="10"/>
      <c r="C36" s="11"/>
      <c r="D36" s="12"/>
      <c r="E36" s="24"/>
    </row>
    <row r="37" s="1" customFormat="1" ht="24" customHeight="1" spans="1:5">
      <c r="A37" s="6">
        <v>1</v>
      </c>
      <c r="B37" s="13" t="s">
        <v>343</v>
      </c>
      <c r="C37" s="7" t="s">
        <v>268</v>
      </c>
      <c r="D37" s="14" t="s">
        <v>344</v>
      </c>
      <c r="E37" s="9" t="s">
        <v>345</v>
      </c>
    </row>
    <row r="38" s="1" customFormat="1" ht="33" customHeight="1" spans="1:5">
      <c r="A38" s="6">
        <v>2</v>
      </c>
      <c r="B38" s="13" t="s">
        <v>346</v>
      </c>
      <c r="C38" s="7" t="s">
        <v>268</v>
      </c>
      <c r="D38" s="14" t="s">
        <v>347</v>
      </c>
      <c r="E38" s="9" t="s">
        <v>348</v>
      </c>
    </row>
    <row r="39" s="1" customFormat="1" ht="33" customHeight="1" spans="1:5">
      <c r="A39" s="6">
        <v>3</v>
      </c>
      <c r="B39" s="13" t="s">
        <v>349</v>
      </c>
      <c r="C39" s="7" t="s">
        <v>268</v>
      </c>
      <c r="D39" s="14" t="s">
        <v>350</v>
      </c>
      <c r="E39" s="9" t="s">
        <v>351</v>
      </c>
    </row>
    <row r="40" s="1" customFormat="1" ht="33" customHeight="1" spans="1:5">
      <c r="A40" s="6">
        <v>4</v>
      </c>
      <c r="B40" s="13" t="s">
        <v>352</v>
      </c>
      <c r="C40" s="7" t="s">
        <v>268</v>
      </c>
      <c r="D40" s="14" t="s">
        <v>353</v>
      </c>
      <c r="E40" s="9" t="s">
        <v>345</v>
      </c>
    </row>
    <row r="41" s="1" customFormat="1" ht="33" customHeight="1" spans="1:5">
      <c r="A41" s="6">
        <v>5</v>
      </c>
      <c r="B41" s="13" t="s">
        <v>354</v>
      </c>
      <c r="C41" s="7" t="s">
        <v>268</v>
      </c>
      <c r="D41" s="14" t="s">
        <v>355</v>
      </c>
      <c r="E41" s="9" t="s">
        <v>348</v>
      </c>
    </row>
    <row r="42" s="1" customFormat="1" ht="33" customHeight="1" spans="1:5">
      <c r="A42" s="6">
        <v>6</v>
      </c>
      <c r="B42" s="13" t="s">
        <v>356</v>
      </c>
      <c r="C42" s="7" t="s">
        <v>268</v>
      </c>
      <c r="D42" s="14" t="s">
        <v>357</v>
      </c>
      <c r="E42" s="9" t="s">
        <v>348</v>
      </c>
    </row>
    <row r="43" s="1" customFormat="1" ht="33" customHeight="1" spans="1:5">
      <c r="A43" s="6">
        <v>7</v>
      </c>
      <c r="B43" s="13" t="s">
        <v>358</v>
      </c>
      <c r="C43" s="7" t="s">
        <v>268</v>
      </c>
      <c r="D43" s="14" t="s">
        <v>359</v>
      </c>
      <c r="E43" s="9" t="s">
        <v>348</v>
      </c>
    </row>
    <row r="44" s="1" customFormat="1" ht="33" customHeight="1" spans="1:5">
      <c r="A44" s="6">
        <v>8</v>
      </c>
      <c r="B44" s="13" t="s">
        <v>360</v>
      </c>
      <c r="C44" s="7" t="s">
        <v>268</v>
      </c>
      <c r="D44" s="14" t="s">
        <v>361</v>
      </c>
      <c r="E44" s="9" t="s">
        <v>348</v>
      </c>
    </row>
    <row r="45" s="1" customFormat="1" ht="33" customHeight="1" spans="1:5">
      <c r="A45" s="6">
        <v>9</v>
      </c>
      <c r="B45" s="14" t="s">
        <v>362</v>
      </c>
      <c r="C45" s="14" t="s">
        <v>363</v>
      </c>
      <c r="D45" s="14" t="s">
        <v>364</v>
      </c>
      <c r="E45" s="14" t="s">
        <v>365</v>
      </c>
    </row>
    <row r="46" s="1" customFormat="1" ht="33" customHeight="1" spans="1:5">
      <c r="A46" s="6">
        <v>10</v>
      </c>
      <c r="B46" s="14" t="s">
        <v>366</v>
      </c>
      <c r="C46" s="14" t="s">
        <v>363</v>
      </c>
      <c r="D46" s="14" t="s">
        <v>367</v>
      </c>
      <c r="E46" s="14" t="s">
        <v>365</v>
      </c>
    </row>
    <row r="47" s="1" customFormat="1" ht="33" customHeight="1" spans="1:5">
      <c r="A47" s="6">
        <v>11</v>
      </c>
      <c r="B47" s="14" t="s">
        <v>368</v>
      </c>
      <c r="C47" s="14" t="s">
        <v>363</v>
      </c>
      <c r="D47" s="14" t="s">
        <v>369</v>
      </c>
      <c r="E47" s="14" t="s">
        <v>365</v>
      </c>
    </row>
    <row r="48" customFormat="1" ht="24" customHeight="1" spans="1:5">
      <c r="A48" s="4" t="s">
        <v>370</v>
      </c>
      <c r="B48" s="10"/>
      <c r="C48" s="11"/>
      <c r="D48" s="12"/>
      <c r="E48" s="24"/>
    </row>
    <row r="49" s="1" customFormat="1" ht="30" spans="1:5">
      <c r="A49" s="14">
        <v>1</v>
      </c>
      <c r="B49" s="14" t="s">
        <v>371</v>
      </c>
      <c r="C49" s="14" t="s">
        <v>372</v>
      </c>
      <c r="D49" s="14" t="s">
        <v>373</v>
      </c>
      <c r="E49" s="14" t="s">
        <v>374</v>
      </c>
    </row>
    <row r="50" s="1" customFormat="1" ht="33" customHeight="1" spans="1:5">
      <c r="A50" s="14">
        <v>2</v>
      </c>
      <c r="B50" s="14" t="s">
        <v>375</v>
      </c>
      <c r="C50" s="14" t="s">
        <v>376</v>
      </c>
      <c r="D50" s="14" t="s">
        <v>377</v>
      </c>
      <c r="E50" s="14" t="s">
        <v>374</v>
      </c>
    </row>
    <row r="51" s="1" customFormat="1" ht="33" customHeight="1" spans="1:5">
      <c r="A51" s="14">
        <v>3</v>
      </c>
      <c r="B51" s="14" t="s">
        <v>378</v>
      </c>
      <c r="C51" s="14" t="s">
        <v>376</v>
      </c>
      <c r="D51" s="14" t="s">
        <v>379</v>
      </c>
      <c r="E51" s="14" t="s">
        <v>380</v>
      </c>
    </row>
    <row r="52" s="1" customFormat="1" ht="33" customHeight="1" spans="1:5">
      <c r="A52" s="14">
        <v>4</v>
      </c>
      <c r="B52" s="14" t="s">
        <v>381</v>
      </c>
      <c r="C52" s="14" t="s">
        <v>376</v>
      </c>
      <c r="D52" s="14" t="s">
        <v>382</v>
      </c>
      <c r="E52" s="14" t="s">
        <v>374</v>
      </c>
    </row>
    <row r="53" s="1" customFormat="1" ht="33" customHeight="1" spans="1:5">
      <c r="A53" s="14">
        <v>5</v>
      </c>
      <c r="B53" s="14" t="s">
        <v>383</v>
      </c>
      <c r="C53" s="14" t="s">
        <v>376</v>
      </c>
      <c r="D53" s="14" t="s">
        <v>384</v>
      </c>
      <c r="E53" s="14" t="s">
        <v>374</v>
      </c>
    </row>
    <row r="54" s="1" customFormat="1" ht="33" customHeight="1" spans="1:5">
      <c r="A54" s="14">
        <v>6</v>
      </c>
      <c r="B54" s="14" t="s">
        <v>385</v>
      </c>
      <c r="C54" s="14" t="s">
        <v>376</v>
      </c>
      <c r="D54" s="14" t="s">
        <v>386</v>
      </c>
      <c r="E54" s="14" t="s">
        <v>374</v>
      </c>
    </row>
    <row r="55" s="1" customFormat="1" ht="33" customHeight="1" spans="1:5">
      <c r="A55" s="14">
        <v>7</v>
      </c>
      <c r="B55" s="14" t="s">
        <v>387</v>
      </c>
      <c r="C55" s="14" t="s">
        <v>376</v>
      </c>
      <c r="D55" s="14" t="s">
        <v>388</v>
      </c>
      <c r="E55" s="14" t="s">
        <v>374</v>
      </c>
    </row>
    <row r="56" customFormat="1" ht="24" customHeight="1" spans="1:5">
      <c r="A56" s="4" t="s">
        <v>389</v>
      </c>
      <c r="B56" s="10"/>
      <c r="C56" s="11"/>
      <c r="D56" s="12"/>
      <c r="E56" s="24"/>
    </row>
    <row r="57" customFormat="1" ht="30" spans="1:5">
      <c r="A57" s="15">
        <v>1</v>
      </c>
      <c r="B57" s="16" t="s">
        <v>223</v>
      </c>
      <c r="C57" s="17" t="s">
        <v>390</v>
      </c>
      <c r="D57" s="17" t="s">
        <v>391</v>
      </c>
      <c r="E57" s="18" t="s">
        <v>392</v>
      </c>
    </row>
    <row r="58" customFormat="1" ht="33" customHeight="1" spans="1:5">
      <c r="A58" s="15">
        <v>2</v>
      </c>
      <c r="B58" s="16" t="s">
        <v>228</v>
      </c>
      <c r="C58" s="17" t="s">
        <v>393</v>
      </c>
      <c r="D58" s="18" t="s">
        <v>394</v>
      </c>
      <c r="E58" s="18" t="s">
        <v>392</v>
      </c>
    </row>
    <row r="59" customFormat="1" ht="24" customHeight="1" spans="1:5">
      <c r="A59" s="4" t="s">
        <v>395</v>
      </c>
      <c r="B59" s="10"/>
      <c r="C59" s="11"/>
      <c r="D59" s="12"/>
      <c r="E59" s="24"/>
    </row>
    <row r="60" ht="35" customHeight="1" spans="1:5">
      <c r="A60" s="19">
        <v>1</v>
      </c>
      <c r="B60" s="20" t="s">
        <v>231</v>
      </c>
      <c r="C60" s="20" t="s">
        <v>393</v>
      </c>
      <c r="D60" s="21" t="s">
        <v>396</v>
      </c>
      <c r="E60" s="25" t="s">
        <v>397</v>
      </c>
    </row>
    <row r="61" ht="35" customHeight="1" spans="1:5">
      <c r="A61" s="19">
        <v>2</v>
      </c>
      <c r="B61" s="20" t="s">
        <v>398</v>
      </c>
      <c r="C61" s="20" t="s">
        <v>393</v>
      </c>
      <c r="D61" s="21" t="s">
        <v>399</v>
      </c>
      <c r="E61" s="25" t="s">
        <v>400</v>
      </c>
    </row>
    <row r="62" ht="35" customHeight="1" spans="1:5">
      <c r="A62" s="19">
        <v>3</v>
      </c>
      <c r="B62" s="20" t="s">
        <v>255</v>
      </c>
      <c r="C62" s="20" t="s">
        <v>393</v>
      </c>
      <c r="D62" s="21" t="s">
        <v>399</v>
      </c>
      <c r="E62" s="25" t="s">
        <v>401</v>
      </c>
    </row>
    <row r="63" ht="35" customHeight="1" spans="1:5">
      <c r="A63" s="19">
        <v>4</v>
      </c>
      <c r="B63" s="20" t="s">
        <v>402</v>
      </c>
      <c r="C63" s="20" t="s">
        <v>393</v>
      </c>
      <c r="D63" s="22" t="s">
        <v>403</v>
      </c>
      <c r="E63" s="25" t="s">
        <v>400</v>
      </c>
    </row>
    <row r="64" ht="35" customHeight="1" spans="1:5">
      <c r="A64" s="19">
        <v>5</v>
      </c>
      <c r="B64" s="20" t="s">
        <v>404</v>
      </c>
      <c r="C64" s="20" t="s">
        <v>393</v>
      </c>
      <c r="D64" s="21" t="s">
        <v>405</v>
      </c>
      <c r="E64" s="25" t="s">
        <v>400</v>
      </c>
    </row>
    <row r="65" ht="35" customHeight="1" spans="1:5">
      <c r="A65" s="19">
        <v>6</v>
      </c>
      <c r="B65" s="20" t="s">
        <v>406</v>
      </c>
      <c r="C65" s="20" t="s">
        <v>393</v>
      </c>
      <c r="D65" s="21" t="s">
        <v>407</v>
      </c>
      <c r="E65" s="25" t="s">
        <v>400</v>
      </c>
    </row>
    <row r="66" ht="35" customHeight="1" spans="1:5">
      <c r="A66" s="19">
        <v>7</v>
      </c>
      <c r="B66" s="20" t="s">
        <v>408</v>
      </c>
      <c r="C66" s="20" t="s">
        <v>393</v>
      </c>
      <c r="D66" s="21" t="s">
        <v>409</v>
      </c>
      <c r="E66" s="25" t="s">
        <v>400</v>
      </c>
    </row>
    <row r="67" ht="35" customHeight="1" spans="1:5">
      <c r="A67" s="19">
        <v>8</v>
      </c>
      <c r="B67" s="20" t="s">
        <v>410</v>
      </c>
      <c r="C67" s="20" t="s">
        <v>393</v>
      </c>
      <c r="D67" s="22" t="s">
        <v>411</v>
      </c>
      <c r="E67" s="25" t="s">
        <v>401</v>
      </c>
    </row>
    <row r="68" ht="35" customHeight="1" spans="1:5">
      <c r="A68" s="19">
        <v>9</v>
      </c>
      <c r="B68" s="20" t="s">
        <v>412</v>
      </c>
      <c r="C68" s="20" t="s">
        <v>393</v>
      </c>
      <c r="D68" s="22" t="s">
        <v>413</v>
      </c>
      <c r="E68" s="25" t="s">
        <v>401</v>
      </c>
    </row>
    <row r="69" ht="35" customHeight="1" spans="1:5">
      <c r="A69" s="19">
        <v>10</v>
      </c>
      <c r="B69" s="20" t="s">
        <v>414</v>
      </c>
      <c r="C69" s="20" t="s">
        <v>393</v>
      </c>
      <c r="D69" s="22" t="s">
        <v>415</v>
      </c>
      <c r="E69" s="25" t="s">
        <v>401</v>
      </c>
    </row>
    <row r="70" ht="35" customHeight="1" spans="1:5">
      <c r="A70" s="19">
        <v>11</v>
      </c>
      <c r="B70" s="20" t="s">
        <v>416</v>
      </c>
      <c r="C70" s="20" t="s">
        <v>393</v>
      </c>
      <c r="D70" s="21" t="s">
        <v>417</v>
      </c>
      <c r="E70" s="25" t="s">
        <v>401</v>
      </c>
    </row>
    <row r="71" ht="35" customHeight="1" spans="1:5">
      <c r="A71" s="19">
        <v>12</v>
      </c>
      <c r="B71" s="20" t="s">
        <v>418</v>
      </c>
      <c r="C71" s="20" t="s">
        <v>393</v>
      </c>
      <c r="D71" s="21" t="s">
        <v>419</v>
      </c>
      <c r="E71" s="25" t="s">
        <v>401</v>
      </c>
    </row>
    <row r="72" ht="35" customHeight="1" spans="1:5">
      <c r="A72" s="19">
        <v>13</v>
      </c>
      <c r="B72" s="20" t="s">
        <v>420</v>
      </c>
      <c r="C72" s="20" t="s">
        <v>393</v>
      </c>
      <c r="D72" s="22" t="s">
        <v>421</v>
      </c>
      <c r="E72" s="25" t="s">
        <v>401</v>
      </c>
    </row>
  </sheetData>
  <mergeCells count="3">
    <mergeCell ref="A1:E1"/>
    <mergeCell ref="A3:E3"/>
    <mergeCell ref="A6:E6"/>
  </mergeCells>
  <dataValidations count="1">
    <dataValidation type="list" allowBlank="1" showInputMessage="1" showErrorMessage="1" sqref="C3 C4 C5 C6 C36 C48 C49 C52 C56 C59 C37:C47 C53:C55">
      <formula1>"公益一类,公益二类,暂未分类"</formula1>
    </dataValidation>
  </dataValidations>
  <pageMargins left="0.751388888888889" right="0.751388888888889" top="1" bottom="0.802777777777778" header="0.5" footer="0.5"/>
  <pageSetup paperSize="9" scale="8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岗位和条件要求一览表</vt:lpstr>
      <vt:lpstr>招聘单位基本情况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2025-03-18T01:52:00Z</dcterms:created>
  <cp:lastPrinted>2025-07-27T19:35:00Z</cp:lastPrinted>
  <dcterms:modified xsi:type="dcterms:W3CDTF">2026-03-11T13:00:03Z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9F32992F999EF0E83CEE9368353DBB34_43</vt:lpwstr>
  </property>
  <property fmtid="{D5CDD505-2E9C-101B-9397-08002B2CF9AE}" pid="3" name="KSOProductBuildVer">
    <vt:lpwstr>2052-11.8.2.12024</vt:lpwstr>
  </property>
  <property fmtid="{D5CDD505-2E9C-101B-9397-08002B2CF9AE}" pid="4" name="CalculationRule">
    <vt:i4>0</vt:i4>
  </property>
</Properties>
</file>